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" sheetId="1" r:id="rId1"/>
  </sheets>
  <definedNames>
    <definedName name="_xlnm._FilterDatabase" localSheetId="0" hidden="1">sheet!$A$1:$F$99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<sst xmlns="http://schemas.openxmlformats.org/spreadsheetml/2006/main" count="104" uniqueCount="8">
  <si>
    <t>房间号</t>
  </si>
  <si>
    <t>开通时间</t>
  </si>
  <si>
    <t>计费时间</t>
  </si>
  <si>
    <t>到期时间</t>
  </si>
  <si>
    <t>套餐类型</t>
  </si>
  <si>
    <t>需缴费金额（元）</t>
  </si>
  <si>
    <t>100Mbps/1个月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</si>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</sst>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name val="微软雅黑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9"/>
  <sheetViews>
    <sheetView tabSelected="1" zoomScaleSheetLayoutView="60" topLeftCell="A81" workbookViewId="0">
      <selection activeCell="I96" sqref="I96"/>
    </sheetView>
  </sheetViews>
  <sheetFormatPr defaultColWidth="9" defaultRowHeight="14.25" outlineLevelCol="5"/>
  <cols>
    <col min="1" max="1" width="5.875" style="1" customWidth="1"/>
    <col min="2" max="3" width="8.75" style="1" customWidth="1"/>
    <col min="4" max="4" width="9.625" style="1" customWidth="1"/>
    <col min="5" max="5" width="13.125" style="1" customWidth="1"/>
    <col min="6" max="6" width="13.75" style="1" customWidth="1"/>
    <col min="7" max="16384" width="9" style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>
      <c r="A2" s="1">
        <v>101</v>
      </c>
      <c r="B2" s="3">
        <v>45378</v>
      </c>
      <c r="C2" s="3">
        <v>45592</v>
      </c>
      <c r="D2" s="4">
        <v>45883</v>
      </c>
      <c r="E2" s="1" t="s">
        <v>6</v>
      </c>
      <c r="F2" s="1">
        <v>20</v>
      </c>
    </row>
    <row r="3" spans="1:6">
      <c r="A3" s="1">
        <v>102</v>
      </c>
      <c r="B3" s="3">
        <v>45378</v>
      </c>
      <c r="C3" s="3">
        <v>45592</v>
      </c>
      <c r="D3" s="4">
        <v>45883</v>
      </c>
      <c r="E3" s="1" t="s">
        <v>6</v>
      </c>
      <c r="F3" s="1">
        <v>20</v>
      </c>
    </row>
    <row r="4" spans="1:6">
      <c r="A4" s="1">
        <v>103</v>
      </c>
      <c r="B4" s="3">
        <v>45378</v>
      </c>
      <c r="C4" s="3">
        <v>45592</v>
      </c>
      <c r="D4" s="4">
        <v>45883</v>
      </c>
      <c r="E4" s="1" t="s">
        <v>6</v>
      </c>
      <c r="F4" s="1">
        <v>20</v>
      </c>
    </row>
    <row r="5" spans="1:6">
      <c r="A5" s="1">
        <v>104</v>
      </c>
      <c r="B5" s="3">
        <v>45378</v>
      </c>
      <c r="C5" s="3">
        <v>45592</v>
      </c>
      <c r="D5" s="4">
        <v>45883</v>
      </c>
      <c r="E5" s="1" t="s">
        <v>6</v>
      </c>
      <c r="F5" s="1">
        <v>20</v>
      </c>
    </row>
    <row r="6" spans="1:6">
      <c r="A6" s="1">
        <v>201</v>
      </c>
      <c r="B6" s="3">
        <v>45378</v>
      </c>
      <c r="C6" s="3">
        <v>45592</v>
      </c>
      <c r="D6" s="4">
        <v>45914</v>
      </c>
      <c r="E6" s="1" t="s">
        <v>6</v>
      </c>
      <c r="F6" s="1">
        <v>20</v>
      </c>
    </row>
    <row r="7" spans="1:6">
      <c r="A7" s="1">
        <v>202</v>
      </c>
      <c r="B7" s="3">
        <v>45378</v>
      </c>
      <c r="C7" s="3">
        <v>45592</v>
      </c>
      <c r="D7" s="4">
        <v>45914</v>
      </c>
      <c r="E7" s="1" t="s">
        <v>6</v>
      </c>
      <c r="F7" s="1">
        <v>20</v>
      </c>
    </row>
    <row r="8" spans="1:6">
      <c r="A8" s="1">
        <v>203</v>
      </c>
      <c r="B8" s="3">
        <v>45378</v>
      </c>
      <c r="C8" s="3">
        <v>45592</v>
      </c>
      <c r="D8" s="4">
        <v>46248</v>
      </c>
      <c r="E8" s="1" t="s">
        <v>6</v>
      </c>
      <c r="F8" s="1">
        <v>20</v>
      </c>
    </row>
    <row r="9" spans="1:6">
      <c r="A9" s="1">
        <v>204</v>
      </c>
      <c r="B9" s="3">
        <v>45378</v>
      </c>
      <c r="C9" s="3">
        <v>45592</v>
      </c>
      <c r="D9" s="4">
        <v>45883</v>
      </c>
      <c r="E9" s="1" t="s">
        <v>6</v>
      </c>
      <c r="F9" s="1">
        <v>20</v>
      </c>
    </row>
    <row r="10" spans="1:6">
      <c r="A10" s="1">
        <v>206</v>
      </c>
      <c r="B10" s="3">
        <v>45378</v>
      </c>
      <c r="C10" s="3">
        <v>45592</v>
      </c>
      <c r="D10" s="4">
        <v>45914</v>
      </c>
      <c r="E10" s="1" t="s">
        <v>6</v>
      </c>
      <c r="F10" s="1">
        <v>20</v>
      </c>
    </row>
    <row r="11" spans="1:6">
      <c r="A11" s="1">
        <v>208</v>
      </c>
      <c r="B11" s="3">
        <v>45378</v>
      </c>
      <c r="C11" s="3">
        <v>45592</v>
      </c>
      <c r="D11" s="4">
        <v>45883</v>
      </c>
      <c r="E11" s="1" t="s">
        <v>6</v>
      </c>
      <c r="F11" s="1">
        <v>20</v>
      </c>
    </row>
    <row r="12" spans="1:6">
      <c r="A12" s="1">
        <v>209</v>
      </c>
      <c r="B12" s="3">
        <v>45378</v>
      </c>
      <c r="C12" s="3">
        <v>45592</v>
      </c>
      <c r="D12" s="4">
        <v>45914</v>
      </c>
      <c r="E12" s="1" t="s">
        <v>6</v>
      </c>
      <c r="F12" s="1">
        <v>20</v>
      </c>
    </row>
    <row r="13" spans="1:6">
      <c r="A13" s="1">
        <v>210</v>
      </c>
      <c r="B13" s="3">
        <v>45378</v>
      </c>
      <c r="C13" s="3">
        <v>45592</v>
      </c>
      <c r="D13" s="4">
        <v>45914</v>
      </c>
      <c r="E13" s="1" t="s">
        <v>6</v>
      </c>
      <c r="F13" s="1">
        <v>20</v>
      </c>
    </row>
    <row r="14" spans="1:6">
      <c r="A14" s="1">
        <v>211</v>
      </c>
      <c r="B14" s="3">
        <v>45378</v>
      </c>
      <c r="C14" s="3">
        <v>45592</v>
      </c>
      <c r="D14" s="4">
        <v>45914</v>
      </c>
      <c r="E14" s="1" t="s">
        <v>6</v>
      </c>
      <c r="F14" s="1">
        <v>20</v>
      </c>
    </row>
    <row r="15" spans="1:6">
      <c r="A15" s="1">
        <v>212</v>
      </c>
      <c r="B15" s="3">
        <v>45378</v>
      </c>
      <c r="C15" s="3">
        <v>45592</v>
      </c>
      <c r="D15" s="4">
        <v>46279</v>
      </c>
      <c r="E15" s="1" t="s">
        <v>6</v>
      </c>
      <c r="F15" s="1">
        <v>20</v>
      </c>
    </row>
    <row r="16" spans="1:6">
      <c r="A16" s="1">
        <v>213</v>
      </c>
      <c r="B16" s="3">
        <v>45378</v>
      </c>
      <c r="C16" s="3">
        <v>45592</v>
      </c>
      <c r="D16" s="4">
        <v>45914</v>
      </c>
      <c r="E16" s="1" t="s">
        <v>6</v>
      </c>
      <c r="F16" s="1">
        <v>20</v>
      </c>
    </row>
    <row r="17" spans="1:6">
      <c r="A17" s="1">
        <v>301</v>
      </c>
      <c r="B17" s="3">
        <v>45378</v>
      </c>
      <c r="C17" s="3">
        <v>45592</v>
      </c>
      <c r="D17" s="4">
        <v>45883</v>
      </c>
      <c r="E17" s="1" t="s">
        <v>6</v>
      </c>
      <c r="F17" s="1">
        <v>20</v>
      </c>
    </row>
    <row r="18" spans="1:6">
      <c r="A18" s="1">
        <v>302</v>
      </c>
      <c r="B18" s="3">
        <v>45378</v>
      </c>
      <c r="C18" s="3">
        <v>45592</v>
      </c>
      <c r="D18" s="4">
        <v>45883</v>
      </c>
      <c r="E18" s="1" t="s">
        <v>6</v>
      </c>
      <c r="F18" s="1">
        <v>20</v>
      </c>
    </row>
    <row r="19" spans="1:6">
      <c r="A19" s="1">
        <v>303</v>
      </c>
      <c r="B19" s="3">
        <v>45378</v>
      </c>
      <c r="C19" s="3">
        <v>45592</v>
      </c>
      <c r="D19" s="4">
        <v>45883</v>
      </c>
      <c r="E19" s="1" t="s">
        <v>6</v>
      </c>
      <c r="F19" s="1">
        <v>20</v>
      </c>
    </row>
    <row r="20" spans="1:6">
      <c r="A20" s="1">
        <v>304</v>
      </c>
      <c r="B20" s="3">
        <v>45378</v>
      </c>
      <c r="C20" s="3">
        <v>45592</v>
      </c>
      <c r="D20" s="4">
        <v>45883</v>
      </c>
      <c r="E20" s="1" t="s">
        <v>6</v>
      </c>
      <c r="F20" s="1">
        <v>20</v>
      </c>
    </row>
    <row r="21" spans="1:6">
      <c r="A21" s="1">
        <v>305</v>
      </c>
      <c r="B21" s="3">
        <v>45378</v>
      </c>
      <c r="C21" s="3">
        <v>45592</v>
      </c>
      <c r="D21" s="4">
        <v>45893</v>
      </c>
      <c r="E21" s="1" t="s">
        <v>6</v>
      </c>
      <c r="F21" s="1">
        <v>20</v>
      </c>
    </row>
    <row r="22" spans="1:6">
      <c r="A22" s="1">
        <v>306</v>
      </c>
      <c r="B22" s="3">
        <v>45378</v>
      </c>
      <c r="C22" s="3">
        <v>45592</v>
      </c>
      <c r="D22" s="4">
        <v>45883</v>
      </c>
      <c r="E22" s="1" t="s">
        <v>6</v>
      </c>
      <c r="F22" s="1">
        <v>20</v>
      </c>
    </row>
    <row r="23" spans="1:6">
      <c r="A23" s="1">
        <v>307</v>
      </c>
      <c r="B23" s="3">
        <v>45378</v>
      </c>
      <c r="C23" s="3">
        <v>45592</v>
      </c>
      <c r="D23" s="4">
        <v>46248</v>
      </c>
      <c r="E23" s="1" t="s">
        <v>6</v>
      </c>
      <c r="F23" s="1">
        <v>20</v>
      </c>
    </row>
    <row r="24" spans="1:6">
      <c r="A24" s="1">
        <v>308</v>
      </c>
      <c r="B24" s="3">
        <v>45378</v>
      </c>
      <c r="C24" s="3">
        <v>45592</v>
      </c>
      <c r="D24" s="4">
        <v>45883</v>
      </c>
      <c r="E24" s="1" t="s">
        <v>6</v>
      </c>
      <c r="F24" s="1">
        <v>20</v>
      </c>
    </row>
    <row r="25" spans="1:6">
      <c r="A25" s="1">
        <v>309</v>
      </c>
      <c r="B25" s="3">
        <v>45378</v>
      </c>
      <c r="C25" s="3">
        <v>45592</v>
      </c>
      <c r="D25" s="4">
        <v>46248</v>
      </c>
      <c r="E25" s="1" t="s">
        <v>6</v>
      </c>
      <c r="F25" s="1">
        <v>20</v>
      </c>
    </row>
    <row r="26" spans="1:6">
      <c r="A26" s="1">
        <v>310</v>
      </c>
      <c r="B26" s="3">
        <v>45378</v>
      </c>
      <c r="C26" s="3">
        <v>45592</v>
      </c>
      <c r="D26" s="4">
        <v>45883</v>
      </c>
      <c r="E26" s="1" t="s">
        <v>6</v>
      </c>
      <c r="F26" s="1">
        <v>20</v>
      </c>
    </row>
    <row r="27" spans="1:6">
      <c r="A27" s="1">
        <v>311</v>
      </c>
      <c r="B27" s="3">
        <v>45378</v>
      </c>
      <c r="C27" s="3">
        <v>45592</v>
      </c>
      <c r="D27" s="4">
        <v>45883</v>
      </c>
      <c r="E27" s="1" t="s">
        <v>6</v>
      </c>
      <c r="F27" s="1">
        <v>20</v>
      </c>
    </row>
    <row r="28" spans="1:6">
      <c r="A28" s="1">
        <v>312</v>
      </c>
      <c r="B28" s="3">
        <v>45378</v>
      </c>
      <c r="C28" s="3">
        <v>45592</v>
      </c>
      <c r="D28" s="4">
        <v>45883</v>
      </c>
      <c r="E28" s="1" t="s">
        <v>6</v>
      </c>
      <c r="F28" s="1">
        <v>20</v>
      </c>
    </row>
    <row r="29" spans="1:6">
      <c r="A29" s="1">
        <v>313</v>
      </c>
      <c r="B29" s="3">
        <v>45378</v>
      </c>
      <c r="C29" s="3">
        <v>45592</v>
      </c>
      <c r="D29" s="4">
        <v>45883</v>
      </c>
      <c r="E29" s="1" t="s">
        <v>6</v>
      </c>
      <c r="F29" s="1">
        <v>20</v>
      </c>
    </row>
    <row r="30" spans="1:6">
      <c r="A30" s="1">
        <v>401</v>
      </c>
      <c r="B30" s="3">
        <v>45378</v>
      </c>
      <c r="C30" s="3">
        <v>45592</v>
      </c>
      <c r="D30" s="4">
        <v>45883</v>
      </c>
      <c r="E30" s="1" t="s">
        <v>6</v>
      </c>
      <c r="F30" s="1">
        <v>20</v>
      </c>
    </row>
    <row r="31" spans="1:6">
      <c r="A31" s="1">
        <v>402</v>
      </c>
      <c r="B31" s="3">
        <v>45378</v>
      </c>
      <c r="C31" s="3">
        <v>45592</v>
      </c>
      <c r="D31" s="4">
        <v>45883</v>
      </c>
      <c r="E31" s="1" t="s">
        <v>6</v>
      </c>
      <c r="F31" s="1">
        <v>20</v>
      </c>
    </row>
    <row r="32" spans="1:6">
      <c r="A32" s="1">
        <v>403</v>
      </c>
      <c r="B32" s="3">
        <v>45378</v>
      </c>
      <c r="C32" s="3">
        <v>45592</v>
      </c>
      <c r="D32" s="4">
        <v>45883</v>
      </c>
      <c r="E32" s="1" t="s">
        <v>6</v>
      </c>
      <c r="F32" s="1">
        <v>20</v>
      </c>
    </row>
    <row r="33" spans="1:6">
      <c r="A33" s="1">
        <v>404</v>
      </c>
      <c r="B33" s="3">
        <v>45378</v>
      </c>
      <c r="C33" s="3">
        <v>45592</v>
      </c>
      <c r="D33" s="4">
        <v>45883</v>
      </c>
      <c r="E33" s="1" t="s">
        <v>6</v>
      </c>
      <c r="F33" s="1">
        <v>20</v>
      </c>
    </row>
    <row r="34" spans="1:6">
      <c r="A34" s="1">
        <v>406</v>
      </c>
      <c r="B34" s="3">
        <v>45378</v>
      </c>
      <c r="C34" s="3">
        <v>45592</v>
      </c>
      <c r="D34" s="4">
        <v>45883</v>
      </c>
      <c r="E34" s="1" t="s">
        <v>6</v>
      </c>
      <c r="F34" s="1">
        <v>20</v>
      </c>
    </row>
    <row r="35" spans="1:6">
      <c r="A35" s="1">
        <v>407</v>
      </c>
      <c r="B35" s="3">
        <v>45378</v>
      </c>
      <c r="C35" s="3">
        <v>45592</v>
      </c>
      <c r="D35" s="4">
        <v>45883</v>
      </c>
      <c r="E35" s="1" t="s">
        <v>6</v>
      </c>
      <c r="F35" s="1">
        <v>20</v>
      </c>
    </row>
    <row r="36" spans="1:6">
      <c r="A36" s="1">
        <v>408</v>
      </c>
      <c r="B36" s="3">
        <v>45378</v>
      </c>
      <c r="C36" s="3">
        <v>45592</v>
      </c>
      <c r="D36" s="4">
        <v>45883</v>
      </c>
      <c r="E36" s="1" t="s">
        <v>6</v>
      </c>
      <c r="F36" s="1">
        <v>20</v>
      </c>
    </row>
    <row r="37" spans="1:6">
      <c r="A37" s="1">
        <v>409</v>
      </c>
      <c r="B37" s="3">
        <v>45378</v>
      </c>
      <c r="C37" s="3">
        <v>45592</v>
      </c>
      <c r="D37" s="4">
        <v>46248</v>
      </c>
      <c r="E37" s="1" t="s">
        <v>6</v>
      </c>
      <c r="F37" s="1">
        <v>20</v>
      </c>
    </row>
    <row r="38" spans="1:6">
      <c r="A38" s="1">
        <v>410</v>
      </c>
      <c r="B38" s="3">
        <v>45378</v>
      </c>
      <c r="C38" s="3">
        <v>45592</v>
      </c>
      <c r="D38" s="4">
        <v>45883</v>
      </c>
      <c r="E38" s="1" t="s">
        <v>6</v>
      </c>
      <c r="F38" s="1">
        <v>20</v>
      </c>
    </row>
    <row r="39" spans="1:6">
      <c r="A39" s="1">
        <v>411</v>
      </c>
      <c r="B39" s="3">
        <v>45378</v>
      </c>
      <c r="C39" s="3">
        <v>45592</v>
      </c>
      <c r="D39" s="4">
        <v>45883</v>
      </c>
      <c r="E39" s="1" t="s">
        <v>6</v>
      </c>
      <c r="F39" s="1">
        <v>20</v>
      </c>
    </row>
    <row r="40" spans="1:6">
      <c r="A40" s="1">
        <v>412</v>
      </c>
      <c r="B40" s="3">
        <v>45378</v>
      </c>
      <c r="C40" s="3">
        <v>45592</v>
      </c>
      <c r="D40" s="4">
        <v>45883</v>
      </c>
      <c r="E40" s="1" t="s">
        <v>6</v>
      </c>
      <c r="F40" s="1">
        <v>20</v>
      </c>
    </row>
    <row r="41" spans="1:6">
      <c r="A41" s="1">
        <v>413</v>
      </c>
      <c r="B41" s="3">
        <v>45378</v>
      </c>
      <c r="C41" s="3">
        <v>45592</v>
      </c>
      <c r="D41" s="4">
        <v>45883</v>
      </c>
      <c r="E41" s="1" t="s">
        <v>6</v>
      </c>
      <c r="F41" s="1">
        <v>20</v>
      </c>
    </row>
    <row r="42" spans="1:6">
      <c r="A42" s="1">
        <v>501</v>
      </c>
      <c r="B42" s="3">
        <v>45378</v>
      </c>
      <c r="C42" s="3">
        <v>45592</v>
      </c>
      <c r="D42" s="4">
        <v>45883</v>
      </c>
      <c r="E42" s="1" t="s">
        <v>6</v>
      </c>
      <c r="F42" s="1">
        <v>20</v>
      </c>
    </row>
    <row r="43" spans="1:6">
      <c r="A43" s="1">
        <v>502</v>
      </c>
      <c r="B43" s="3">
        <v>45378</v>
      </c>
      <c r="C43" s="3">
        <v>45592</v>
      </c>
      <c r="D43" s="4">
        <v>46067</v>
      </c>
      <c r="E43" s="1" t="s">
        <v>6</v>
      </c>
      <c r="F43" s="1">
        <v>20</v>
      </c>
    </row>
    <row r="44" spans="1:6">
      <c r="A44" s="1">
        <v>503</v>
      </c>
      <c r="B44" s="3">
        <v>45378</v>
      </c>
      <c r="C44" s="3">
        <v>45592</v>
      </c>
      <c r="D44" s="4">
        <v>45862</v>
      </c>
      <c r="E44" s="1" t="s">
        <v>6</v>
      </c>
      <c r="F44" s="1">
        <v>20</v>
      </c>
    </row>
    <row r="45" spans="1:6">
      <c r="A45" s="1">
        <v>504</v>
      </c>
      <c r="B45" s="3">
        <v>45378</v>
      </c>
      <c r="C45" s="3">
        <v>45592</v>
      </c>
      <c r="D45" s="4">
        <v>45883</v>
      </c>
      <c r="E45" s="1" t="s">
        <v>6</v>
      </c>
      <c r="F45" s="1">
        <v>20</v>
      </c>
    </row>
    <row r="46" spans="1:6">
      <c r="A46" s="1">
        <v>505</v>
      </c>
      <c r="B46" s="3">
        <v>45378</v>
      </c>
      <c r="C46" s="3">
        <v>45592</v>
      </c>
      <c r="D46" s="4">
        <v>45883</v>
      </c>
      <c r="E46" s="1" t="s">
        <v>6</v>
      </c>
      <c r="F46" s="1">
        <v>20</v>
      </c>
    </row>
    <row r="47" spans="1:6">
      <c r="A47" s="1">
        <v>506</v>
      </c>
      <c r="B47" s="3">
        <v>45378</v>
      </c>
      <c r="C47" s="3">
        <v>45592</v>
      </c>
      <c r="D47" s="4">
        <v>45883</v>
      </c>
      <c r="E47" s="1" t="s">
        <v>6</v>
      </c>
      <c r="F47" s="1">
        <v>20</v>
      </c>
    </row>
    <row r="48" spans="1:6">
      <c r="A48" s="1">
        <v>507</v>
      </c>
      <c r="B48" s="3">
        <v>45378</v>
      </c>
      <c r="C48" s="3">
        <v>45592</v>
      </c>
      <c r="D48" s="4">
        <v>45883</v>
      </c>
      <c r="E48" s="1" t="s">
        <v>6</v>
      </c>
      <c r="F48" s="1">
        <v>20</v>
      </c>
    </row>
    <row r="49" spans="1:6">
      <c r="A49" s="1">
        <v>508</v>
      </c>
      <c r="B49" s="3">
        <v>45378</v>
      </c>
      <c r="C49" s="3">
        <v>45592</v>
      </c>
      <c r="D49" s="4">
        <v>45883</v>
      </c>
      <c r="E49" s="1" t="s">
        <v>6</v>
      </c>
      <c r="F49" s="1">
        <v>20</v>
      </c>
    </row>
    <row r="50" spans="1:6">
      <c r="A50" s="1">
        <v>510</v>
      </c>
      <c r="B50" s="3">
        <v>45378</v>
      </c>
      <c r="C50" s="3">
        <v>45592</v>
      </c>
      <c r="D50" s="4">
        <v>45883</v>
      </c>
      <c r="E50" s="1" t="s">
        <v>6</v>
      </c>
      <c r="F50" s="1">
        <v>20</v>
      </c>
    </row>
    <row r="51" spans="1:6">
      <c r="A51" s="1">
        <v>511</v>
      </c>
      <c r="B51" s="3">
        <v>45378</v>
      </c>
      <c r="C51" s="3">
        <v>45592</v>
      </c>
      <c r="D51" s="4">
        <v>45883</v>
      </c>
      <c r="E51" s="1" t="s">
        <v>6</v>
      </c>
      <c r="F51" s="1">
        <v>20</v>
      </c>
    </row>
    <row r="52" spans="1:6">
      <c r="A52" s="1">
        <v>512</v>
      </c>
      <c r="B52" s="3">
        <v>45378</v>
      </c>
      <c r="C52" s="3">
        <v>45592</v>
      </c>
      <c r="D52" s="4">
        <v>45883</v>
      </c>
      <c r="E52" s="1" t="s">
        <v>6</v>
      </c>
      <c r="F52" s="1">
        <v>20</v>
      </c>
    </row>
    <row r="53" spans="1:6">
      <c r="A53" s="1">
        <v>513</v>
      </c>
      <c r="B53" s="3">
        <v>45378</v>
      </c>
      <c r="C53" s="3">
        <v>45592</v>
      </c>
      <c r="D53" s="4">
        <v>46248</v>
      </c>
      <c r="E53" s="1" t="s">
        <v>6</v>
      </c>
      <c r="F53" s="1">
        <v>20</v>
      </c>
    </row>
    <row r="54" spans="1:6">
      <c r="A54" s="1">
        <v>601</v>
      </c>
      <c r="B54" s="3">
        <v>45378</v>
      </c>
      <c r="C54" s="3">
        <v>45592</v>
      </c>
      <c r="D54" s="4">
        <v>45883</v>
      </c>
      <c r="E54" s="1" t="s">
        <v>6</v>
      </c>
      <c r="F54" s="1">
        <v>20</v>
      </c>
    </row>
    <row r="55" spans="1:6">
      <c r="A55" s="1">
        <v>602</v>
      </c>
      <c r="B55" s="3">
        <v>45378</v>
      </c>
      <c r="C55" s="3">
        <v>45592</v>
      </c>
      <c r="D55" s="4">
        <v>45914</v>
      </c>
      <c r="E55" s="1" t="s">
        <v>6</v>
      </c>
      <c r="F55" s="1">
        <v>20</v>
      </c>
    </row>
    <row r="56" spans="1:6">
      <c r="A56" s="1">
        <v>603</v>
      </c>
      <c r="B56" s="3">
        <v>45378</v>
      </c>
      <c r="C56" s="3">
        <v>45592</v>
      </c>
      <c r="D56" s="4">
        <v>45914</v>
      </c>
      <c r="E56" s="1" t="s">
        <v>6</v>
      </c>
      <c r="F56" s="1">
        <v>20</v>
      </c>
    </row>
    <row r="57" spans="1:6">
      <c r="A57" s="1">
        <v>604</v>
      </c>
      <c r="B57" s="3">
        <v>45378</v>
      </c>
      <c r="C57" s="3">
        <v>45592</v>
      </c>
      <c r="D57" s="4">
        <v>45883</v>
      </c>
      <c r="E57" s="1" t="s">
        <v>6</v>
      </c>
      <c r="F57" s="1">
        <v>20</v>
      </c>
    </row>
    <row r="58" spans="1:6">
      <c r="A58" s="1">
        <v>605</v>
      </c>
      <c r="B58" s="3">
        <v>45378</v>
      </c>
      <c r="C58" s="3">
        <v>45592</v>
      </c>
      <c r="D58" s="4">
        <v>45883</v>
      </c>
      <c r="E58" s="1" t="s">
        <v>6</v>
      </c>
      <c r="F58" s="1">
        <v>20</v>
      </c>
    </row>
    <row r="59" spans="1:6">
      <c r="A59" s="1">
        <v>606</v>
      </c>
      <c r="B59" s="3">
        <v>45378</v>
      </c>
      <c r="C59" s="3">
        <v>45592</v>
      </c>
      <c r="D59" s="4">
        <v>45883</v>
      </c>
      <c r="E59" s="1" t="s">
        <v>6</v>
      </c>
      <c r="F59" s="1">
        <v>20</v>
      </c>
    </row>
    <row r="60" spans="1:6">
      <c r="A60" s="1">
        <v>607</v>
      </c>
      <c r="B60" s="3">
        <v>45378</v>
      </c>
      <c r="C60" s="3">
        <v>45592</v>
      </c>
      <c r="D60" s="4">
        <v>45883</v>
      </c>
      <c r="E60" s="1" t="s">
        <v>6</v>
      </c>
      <c r="F60" s="1">
        <v>20</v>
      </c>
    </row>
    <row r="61" spans="1:6">
      <c r="A61" s="1">
        <v>608</v>
      </c>
      <c r="B61" s="3">
        <v>45378</v>
      </c>
      <c r="C61" s="3">
        <v>45592</v>
      </c>
      <c r="D61" s="4">
        <v>45883</v>
      </c>
      <c r="E61" s="1" t="s">
        <v>6</v>
      </c>
      <c r="F61" s="1">
        <v>20</v>
      </c>
    </row>
    <row r="62" spans="1:6">
      <c r="A62" s="1">
        <v>609</v>
      </c>
      <c r="B62" s="3">
        <v>45378</v>
      </c>
      <c r="C62" s="3">
        <v>45592</v>
      </c>
      <c r="D62" s="4">
        <v>45883</v>
      </c>
      <c r="E62" s="1" t="s">
        <v>6</v>
      </c>
      <c r="F62" s="1">
        <v>20</v>
      </c>
    </row>
    <row r="63" spans="1:6">
      <c r="A63" s="1">
        <v>610</v>
      </c>
      <c r="B63" s="3">
        <v>45378</v>
      </c>
      <c r="C63" s="3">
        <v>45592</v>
      </c>
      <c r="D63" s="4">
        <v>45883</v>
      </c>
      <c r="E63" s="1" t="s">
        <v>6</v>
      </c>
      <c r="F63" s="1">
        <v>20</v>
      </c>
    </row>
    <row r="64" spans="1:6">
      <c r="A64" s="1">
        <v>611</v>
      </c>
      <c r="B64" s="3">
        <v>45378</v>
      </c>
      <c r="C64" s="3">
        <v>45592</v>
      </c>
      <c r="D64" s="4">
        <v>45883</v>
      </c>
      <c r="E64" s="1" t="s">
        <v>6</v>
      </c>
      <c r="F64" s="1">
        <v>20</v>
      </c>
    </row>
    <row r="65" spans="1:6">
      <c r="A65" s="1">
        <v>612</v>
      </c>
      <c r="B65" s="3">
        <v>45378</v>
      </c>
      <c r="C65" s="3">
        <v>45592</v>
      </c>
      <c r="D65" s="4">
        <v>45914</v>
      </c>
      <c r="E65" s="1" t="s">
        <v>6</v>
      </c>
      <c r="F65" s="1">
        <v>20</v>
      </c>
    </row>
    <row r="66" spans="1:6">
      <c r="A66" s="1">
        <v>613</v>
      </c>
      <c r="B66" s="3">
        <v>45378</v>
      </c>
      <c r="C66" s="3">
        <v>45592</v>
      </c>
      <c r="D66" s="4">
        <v>45883</v>
      </c>
      <c r="E66" s="1" t="s">
        <v>6</v>
      </c>
      <c r="F66" s="1">
        <v>20</v>
      </c>
    </row>
    <row r="67" spans="1:6">
      <c r="A67" s="1">
        <v>701</v>
      </c>
      <c r="B67" s="3">
        <v>45378</v>
      </c>
      <c r="C67" s="3">
        <v>45592</v>
      </c>
      <c r="D67" s="4">
        <v>45883</v>
      </c>
      <c r="E67" s="1" t="s">
        <v>6</v>
      </c>
      <c r="F67" s="1">
        <v>20</v>
      </c>
    </row>
    <row r="68" spans="1:6">
      <c r="A68" s="1">
        <v>702</v>
      </c>
      <c r="B68" s="3">
        <v>45378</v>
      </c>
      <c r="C68" s="3">
        <v>45592</v>
      </c>
      <c r="D68" s="4">
        <v>45883</v>
      </c>
      <c r="E68" s="1" t="s">
        <v>6</v>
      </c>
      <c r="F68" s="1">
        <v>20</v>
      </c>
    </row>
    <row r="69" spans="1:6">
      <c r="A69" s="1">
        <v>703</v>
      </c>
      <c r="B69" s="3">
        <v>45378</v>
      </c>
      <c r="C69" s="3">
        <v>45592</v>
      </c>
      <c r="D69" s="4">
        <v>45883</v>
      </c>
      <c r="E69" s="1" t="s">
        <v>6</v>
      </c>
      <c r="F69" s="1">
        <v>20</v>
      </c>
    </row>
    <row r="70" spans="1:6">
      <c r="A70" s="1">
        <v>704</v>
      </c>
      <c r="B70" s="3">
        <v>45378</v>
      </c>
      <c r="C70" s="3">
        <v>45592</v>
      </c>
      <c r="D70" s="4">
        <v>45883</v>
      </c>
      <c r="E70" s="1" t="s">
        <v>6</v>
      </c>
      <c r="F70" s="1">
        <v>20</v>
      </c>
    </row>
    <row r="71" spans="1:6">
      <c r="A71" s="1">
        <v>705</v>
      </c>
      <c r="B71" s="3">
        <v>45378</v>
      </c>
      <c r="C71" s="3">
        <v>45592</v>
      </c>
      <c r="D71" s="4">
        <v>45883</v>
      </c>
      <c r="E71" s="1" t="s">
        <v>6</v>
      </c>
      <c r="F71" s="1">
        <v>20</v>
      </c>
    </row>
    <row r="72" spans="1:6">
      <c r="A72" s="1">
        <v>706</v>
      </c>
      <c r="B72" s="3">
        <v>45378</v>
      </c>
      <c r="C72" s="3">
        <v>45592</v>
      </c>
      <c r="D72" s="4">
        <v>45883</v>
      </c>
      <c r="E72" s="1" t="s">
        <v>6</v>
      </c>
      <c r="F72" s="1">
        <v>20</v>
      </c>
    </row>
    <row r="73" spans="1:6">
      <c r="A73" s="1">
        <v>707</v>
      </c>
      <c r="B73" s="3">
        <v>45378</v>
      </c>
      <c r="C73" s="3">
        <v>45592</v>
      </c>
      <c r="D73" s="4">
        <v>45883</v>
      </c>
      <c r="E73" s="1" t="s">
        <v>6</v>
      </c>
      <c r="F73" s="1">
        <v>20</v>
      </c>
    </row>
    <row r="74" spans="1:6">
      <c r="A74" s="1">
        <v>708</v>
      </c>
      <c r="B74" s="3">
        <v>45378</v>
      </c>
      <c r="C74" s="3">
        <v>45592</v>
      </c>
      <c r="D74" s="4">
        <v>45944</v>
      </c>
      <c r="E74" s="1" t="s">
        <v>6</v>
      </c>
      <c r="F74" s="1">
        <v>20</v>
      </c>
    </row>
    <row r="75" spans="1:6">
      <c r="A75" s="1">
        <v>709</v>
      </c>
      <c r="B75" s="3">
        <v>45378</v>
      </c>
      <c r="C75" s="3">
        <v>45592</v>
      </c>
      <c r="D75" s="4">
        <v>45883</v>
      </c>
      <c r="E75" s="1" t="s">
        <v>6</v>
      </c>
      <c r="F75" s="1">
        <v>20</v>
      </c>
    </row>
    <row r="76" spans="1:6">
      <c r="A76" s="1">
        <v>710</v>
      </c>
      <c r="B76" s="3">
        <v>45378</v>
      </c>
      <c r="C76" s="3">
        <v>45592</v>
      </c>
      <c r="D76" s="4">
        <v>45883</v>
      </c>
      <c r="E76" s="1" t="s">
        <v>6</v>
      </c>
      <c r="F76" s="1">
        <v>20</v>
      </c>
    </row>
    <row r="77" spans="1:6">
      <c r="A77" s="1">
        <v>711</v>
      </c>
      <c r="B77" s="3">
        <v>45378</v>
      </c>
      <c r="C77" s="3">
        <v>45592</v>
      </c>
      <c r="D77" s="4">
        <v>45883</v>
      </c>
      <c r="E77" s="1" t="s">
        <v>6</v>
      </c>
      <c r="F77" s="1">
        <v>20</v>
      </c>
    </row>
    <row r="78" spans="1:6">
      <c r="A78" s="1">
        <v>712</v>
      </c>
      <c r="B78" s="3">
        <v>45378</v>
      </c>
      <c r="C78" s="3">
        <v>45592</v>
      </c>
      <c r="D78" s="4">
        <v>45862</v>
      </c>
      <c r="E78" s="1" t="s">
        <v>6</v>
      </c>
      <c r="F78" s="1">
        <v>20</v>
      </c>
    </row>
    <row r="79" spans="1:6">
      <c r="A79" s="1">
        <v>713</v>
      </c>
      <c r="B79" s="3">
        <v>45378</v>
      </c>
      <c r="C79" s="3">
        <v>45592</v>
      </c>
      <c r="D79" s="4">
        <v>45883</v>
      </c>
      <c r="E79" s="1" t="s">
        <v>6</v>
      </c>
      <c r="F79" s="1">
        <v>20</v>
      </c>
    </row>
    <row r="80" spans="1:6">
      <c r="A80" s="1">
        <v>801</v>
      </c>
      <c r="B80" s="3">
        <v>45378</v>
      </c>
      <c r="C80" s="3">
        <v>45592</v>
      </c>
      <c r="D80" s="4">
        <v>45883</v>
      </c>
      <c r="E80" s="1" t="s">
        <v>6</v>
      </c>
      <c r="F80" s="1">
        <v>20</v>
      </c>
    </row>
    <row r="81" spans="1:6">
      <c r="A81" s="1">
        <v>802</v>
      </c>
      <c r="B81" s="3">
        <v>45378</v>
      </c>
      <c r="C81" s="3">
        <v>45592</v>
      </c>
      <c r="D81" s="4">
        <v>45883</v>
      </c>
      <c r="E81" s="1" t="s">
        <v>6</v>
      </c>
      <c r="F81" s="1">
        <v>20</v>
      </c>
    </row>
    <row r="82" spans="1:6">
      <c r="A82" s="1">
        <v>803</v>
      </c>
      <c r="B82" s="3">
        <v>45378</v>
      </c>
      <c r="C82" s="3">
        <v>45592</v>
      </c>
      <c r="D82" s="4">
        <v>45883</v>
      </c>
      <c r="E82" s="1" t="s">
        <v>6</v>
      </c>
      <c r="F82" s="1">
        <v>20</v>
      </c>
    </row>
    <row r="83" spans="1:6">
      <c r="A83" s="1">
        <v>804</v>
      </c>
      <c r="B83" s="3">
        <v>45378</v>
      </c>
      <c r="C83" s="3">
        <v>45592</v>
      </c>
      <c r="D83" s="4">
        <v>45883</v>
      </c>
      <c r="E83" s="1" t="s">
        <v>6</v>
      </c>
      <c r="F83" s="1">
        <v>20</v>
      </c>
    </row>
    <row r="84" spans="1:6">
      <c r="A84" s="1">
        <v>805</v>
      </c>
      <c r="B84" s="3">
        <v>45378</v>
      </c>
      <c r="C84" s="3">
        <v>45592</v>
      </c>
      <c r="D84" s="4">
        <v>45883</v>
      </c>
      <c r="E84" s="1" t="s">
        <v>6</v>
      </c>
      <c r="F84" s="1">
        <v>20</v>
      </c>
    </row>
    <row r="85" spans="1:6">
      <c r="A85" s="1">
        <v>806</v>
      </c>
      <c r="B85" s="3">
        <v>45378</v>
      </c>
      <c r="C85" s="3">
        <v>45592</v>
      </c>
      <c r="D85" s="4">
        <v>45883</v>
      </c>
      <c r="E85" s="1" t="s">
        <v>6</v>
      </c>
      <c r="F85" s="1">
        <v>20</v>
      </c>
    </row>
    <row r="86" spans="1:6">
      <c r="A86" s="1">
        <v>807</v>
      </c>
      <c r="B86" s="3">
        <v>45378</v>
      </c>
      <c r="C86" s="3">
        <v>45592</v>
      </c>
      <c r="D86" s="4">
        <v>45914</v>
      </c>
      <c r="E86" s="1" t="s">
        <v>6</v>
      </c>
      <c r="F86" s="1">
        <v>20</v>
      </c>
    </row>
    <row r="87" spans="1:6">
      <c r="A87" s="1">
        <v>808</v>
      </c>
      <c r="B87" s="3">
        <v>45378</v>
      </c>
      <c r="C87" s="3">
        <v>45592</v>
      </c>
      <c r="D87" s="4">
        <v>45883</v>
      </c>
      <c r="E87" s="1" t="s">
        <v>6</v>
      </c>
      <c r="F87" s="1">
        <v>20</v>
      </c>
    </row>
    <row r="88" spans="1:6">
      <c r="A88" s="1">
        <v>809</v>
      </c>
      <c r="B88" s="3">
        <v>45378</v>
      </c>
      <c r="C88" s="3">
        <v>45592</v>
      </c>
      <c r="D88" s="4">
        <v>45883</v>
      </c>
      <c r="E88" s="1" t="s">
        <v>6</v>
      </c>
      <c r="F88" s="1">
        <v>20</v>
      </c>
    </row>
    <row r="89" spans="1:6">
      <c r="A89" s="1">
        <v>810</v>
      </c>
      <c r="B89" s="3">
        <v>45378</v>
      </c>
      <c r="C89" s="3">
        <v>45592</v>
      </c>
      <c r="D89" s="4">
        <v>45883</v>
      </c>
      <c r="E89" s="1" t="s">
        <v>6</v>
      </c>
      <c r="F89" s="1">
        <v>20</v>
      </c>
    </row>
    <row r="90" spans="1:6">
      <c r="A90" s="1">
        <v>811</v>
      </c>
      <c r="B90" s="3">
        <v>45378</v>
      </c>
      <c r="C90" s="3">
        <v>45592</v>
      </c>
      <c r="D90" s="4">
        <v>45883</v>
      </c>
      <c r="E90" s="1" t="s">
        <v>6</v>
      </c>
      <c r="F90" s="1">
        <v>20</v>
      </c>
    </row>
    <row r="91" spans="1:6">
      <c r="A91" s="1">
        <v>812</v>
      </c>
      <c r="B91" s="3">
        <v>45378</v>
      </c>
      <c r="C91" s="3">
        <v>45592</v>
      </c>
      <c r="D91" s="4">
        <v>45883</v>
      </c>
      <c r="E91" s="1" t="s">
        <v>6</v>
      </c>
      <c r="F91" s="1">
        <v>20</v>
      </c>
    </row>
    <row r="92" spans="1:6">
      <c r="A92" s="1">
        <v>813</v>
      </c>
      <c r="B92" s="3">
        <v>45378</v>
      </c>
      <c r="C92" s="3">
        <v>45592</v>
      </c>
      <c r="D92" s="4">
        <v>45883</v>
      </c>
      <c r="E92" s="1" t="s">
        <v>6</v>
      </c>
      <c r="F92" s="1">
        <v>20</v>
      </c>
    </row>
    <row r="93" spans="1:6">
      <c r="A93" s="5">
        <v>105</v>
      </c>
      <c r="B93" s="4">
        <v>45485</v>
      </c>
      <c r="C93" s="3">
        <v>45592</v>
      </c>
      <c r="D93" s="4">
        <v>45863</v>
      </c>
      <c r="E93" s="1" t="s">
        <v>6</v>
      </c>
      <c r="F93" s="1">
        <v>20</v>
      </c>
    </row>
    <row r="94" spans="1:6">
      <c r="A94" s="5">
        <v>205</v>
      </c>
      <c r="B94" s="4">
        <v>45519</v>
      </c>
      <c r="C94" s="4">
        <v>45580</v>
      </c>
      <c r="D94" s="4">
        <v>45915</v>
      </c>
      <c r="E94" s="1" t="s">
        <v>6</v>
      </c>
      <c r="F94" s="1">
        <v>20</v>
      </c>
    </row>
    <row r="95" spans="1:6">
      <c r="A95" s="5">
        <v>207</v>
      </c>
      <c r="B95" s="4">
        <v>45519</v>
      </c>
      <c r="C95" s="4">
        <v>45580</v>
      </c>
      <c r="D95" s="4">
        <v>45915</v>
      </c>
      <c r="E95" s="1" t="s">
        <v>6</v>
      </c>
      <c r="F95" s="1">
        <v>20</v>
      </c>
    </row>
    <row r="96" spans="1:6">
      <c r="A96" s="5">
        <v>405</v>
      </c>
      <c r="B96" s="4">
        <v>45524</v>
      </c>
      <c r="C96" s="4">
        <v>45585</v>
      </c>
      <c r="D96" s="4">
        <v>45889</v>
      </c>
      <c r="E96" s="1" t="s">
        <v>6</v>
      </c>
      <c r="F96" s="1">
        <v>20</v>
      </c>
    </row>
    <row r="97" spans="1:6">
      <c r="A97" s="5">
        <v>106</v>
      </c>
      <c r="B97" s="4">
        <v>45524</v>
      </c>
      <c r="C97" s="4">
        <v>45585</v>
      </c>
      <c r="D97" s="4">
        <v>45889</v>
      </c>
      <c r="E97" s="1" t="s">
        <v>6</v>
      </c>
      <c r="F97" s="1">
        <v>20</v>
      </c>
    </row>
    <row r="98" spans="1:6">
      <c r="A98" s="6">
        <v>509</v>
      </c>
      <c r="B98" s="7">
        <v>45490</v>
      </c>
      <c r="C98" s="7">
        <v>45582</v>
      </c>
      <c r="D98" s="7">
        <v>46248</v>
      </c>
      <c r="E98" s="1" t="s">
        <v>6</v>
      </c>
      <c r="F98" s="1">
        <v>20</v>
      </c>
    </row>
    <row r="99" spans="1:6">
      <c r="A99" s="6" t="s">
        <v>7</v>
      </c>
      <c r="B99" s="6"/>
      <c r="C99" s="6"/>
      <c r="D99" s="6"/>
      <c r="E99" s="6"/>
      <c r="F99" s="1">
        <f>SUM(F2:F98)</f>
        <v>1940</v>
      </c>
    </row>
  </sheetData>
  <autoFilter xmlns:etc="http://www.wps.cn/officeDocument/2017/etCustomData" ref="A1:F99" etc:filterBottomFollowUsedRange="0">
    <extLst/>
  </autoFilter>
  <mergeCells count="1">
    <mergeCell ref="A99:E99"/>
  </mergeCells>
  <conditionalFormatting sqref="A$1:A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2024-07-11T05:22:00Z</dcterms:created>
  <dcterms:modified xsi:type="dcterms:W3CDTF">2024-11-07T03:33:49Z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A33B5FB7054547B9A52C1DE8578EF765_13</vt:lpwstr>
  </property>
  <property fmtid="{D5CDD505-2E9C-101B-9397-08002B2CF9AE}" pid="3" name="KSOProductBuildVer">
    <vt:lpwstr>2052-12.1.0.18909</vt:lpwstr>
  </property>
</Properties>
</file>