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86" firstSheet="1" activeTab="1"/>
  </bookViews>
  <sheets>
    <sheet name="7月门店代收" sheetId="21" state="hidden" r:id="rId1"/>
    <sheet name="9月门店代收" sheetId="23" r:id="rId2"/>
    <sheet name="10月门店代收" sheetId="24" r:id="rId3"/>
  </sheets>
  <definedNames>
    <definedName name="_xlnm._FilterDatabase" localSheetId="0" hidden="1">'7月门店代收'!$A$1:$F$114</definedName>
    <definedName name="_xlnm._FilterDatabase" localSheetId="1" hidden="1">'9月门店代收'!$A$1:$F$114</definedName>
    <definedName name="_xlnm._FilterDatabase" localSheetId="2" hidden="1">'10月门店代收'!$A$1:$F$125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<sst xmlns="http://schemas.openxmlformats.org/spreadsheetml/2006/main" count="1092" uniqueCount="133">
  <si>
    <t>操作日期</t>
  </si>
  <si>
    <t>操作类型</t>
  </si>
  <si>
    <t>房号</t>
  </si>
  <si>
    <t>套餐金额（元）</t>
  </si>
  <si>
    <t>结算账期</t>
  </si>
  <si>
    <t>套餐类型</t>
  </si>
  <si>
    <t>门店代收</t>
  </si>
  <si>
    <t>GYJXD0755201</t>
  </si>
  <si>
    <t>龙湖冠寓-长期开通套餐100M</t>
  </si>
  <si>
    <t>GYJXD0755703</t>
  </si>
  <si>
    <t>GYJXD0755408</t>
  </si>
  <si>
    <t>GYJXD0755710</t>
  </si>
  <si>
    <t>GYJXD0755522</t>
  </si>
  <si>
    <t>GYJXD0755208</t>
  </si>
  <si>
    <t>GYJXD0755417</t>
  </si>
  <si>
    <t>GYJXD0755202</t>
  </si>
  <si>
    <t>GYJXD0755206</t>
  </si>
  <si>
    <t>GYJXD0755219</t>
  </si>
  <si>
    <t>GYJXD0755306</t>
  </si>
  <si>
    <t>GYJXD0755721</t>
  </si>
  <si>
    <t>GYJXD0755602</t>
  </si>
  <si>
    <t>GYJXD0755212</t>
  </si>
  <si>
    <t>GYJXD0755525</t>
  </si>
  <si>
    <t>GYJXD0755403</t>
  </si>
  <si>
    <t>GYJXD0755803</t>
  </si>
  <si>
    <t>GYJXD0755805</t>
  </si>
  <si>
    <t>GYJXD0755311</t>
  </si>
  <si>
    <t>GYJXD0755611</t>
  </si>
  <si>
    <t>GYJXD0755301</t>
  </si>
  <si>
    <t>GYJXD0755823</t>
  </si>
  <si>
    <t>GYJXD0755318</t>
  </si>
  <si>
    <t>GYJXD0755810</t>
  </si>
  <si>
    <t>GYJXD0755410</t>
  </si>
  <si>
    <t>GYJXD0755506</t>
  </si>
  <si>
    <t>GYJXD0755519</t>
  </si>
  <si>
    <t>GYJXD0755705</t>
  </si>
  <si>
    <t>GYJXD0755613</t>
  </si>
  <si>
    <t>GYJXD0755221</t>
  </si>
  <si>
    <t>GYJXD0755509</t>
  </si>
  <si>
    <t>GYJXD0755406</t>
  </si>
  <si>
    <t>GYJXD0755319</t>
  </si>
  <si>
    <t>GYJXD0755401</t>
  </si>
  <si>
    <t>GYJXD0755217</t>
  </si>
  <si>
    <t>GYJXD0755521</t>
  </si>
  <si>
    <t>GYJXD0755511</t>
  </si>
  <si>
    <t>GYJXD0755323</t>
  </si>
  <si>
    <t>GYJXD0755312</t>
  </si>
  <si>
    <t>GYJXD0755802</t>
  </si>
  <si>
    <t>GYJXD0755806</t>
  </si>
  <si>
    <t>GYJXD0755507</t>
  </si>
  <si>
    <t>GYJXD0755402</t>
  </si>
  <si>
    <t>GYJXD0755609</t>
  </si>
  <si>
    <t>GYJXD0755801</t>
  </si>
  <si>
    <t>GYJXD0755718</t>
  </si>
  <si>
    <t>GYJXD0755716</t>
  </si>
  <si>
    <t>GYJXD0755819</t>
  </si>
  <si>
    <t>GYJXD0755812</t>
  </si>
  <si>
    <t>GYJXD0755612</t>
  </si>
  <si>
    <t>GYJXD0755619</t>
  </si>
  <si>
    <t>GYJXD0755512</t>
  </si>
  <si>
    <t>GYJXD0755407</t>
  </si>
  <si>
    <t>GYJXD0755603</t>
  </si>
  <si>
    <t>GYJXD0755420</t>
  </si>
  <si>
    <t>GYJXD0755421</t>
  </si>
  <si>
    <t>GYJXD0755711</t>
  </si>
  <si>
    <t>GYJXD0755308</t>
  </si>
  <si>
    <t>GYJXD0755821</t>
  </si>
  <si>
    <t>GYJXD0755607</t>
  </si>
  <si>
    <t>GYJXD0755203</t>
  </si>
  <si>
    <t>GYJXD0755712</t>
  </si>
  <si>
    <t>GYJXD0755422</t>
  </si>
  <si>
    <t>GYJXD0755411</t>
  </si>
  <si>
    <t>GYJXD0755620</t>
  </si>
  <si>
    <t>GYJXD0755515</t>
  </si>
  <si>
    <t>GYJXD0755808</t>
  </si>
  <si>
    <t>GYJXD0755719</t>
  </si>
  <si>
    <t>GYJXD0755326</t>
  </si>
  <si>
    <t>GYJXD0755415</t>
  </si>
  <si>
    <t>GYJXD0755225</t>
  </si>
  <si>
    <t>GYJXD0755205</t>
  </si>
  <si>
    <t>GYJXD0755405</t>
  </si>
  <si>
    <t>GYJXD0755223</t>
  </si>
  <si>
    <t>GYJXD0755413</t>
  </si>
  <si>
    <t>GYJXD0755621</t>
  </si>
  <si>
    <t>GYJXD0755809</t>
  </si>
  <si>
    <t>GYJXD0755416</t>
  </si>
  <si>
    <t>GYJXD0755305</t>
  </si>
  <si>
    <t>GYJXD0755503</t>
  </si>
  <si>
    <t>GYJXD0755817</t>
  </si>
  <si>
    <t>GYJXD0755815</t>
  </si>
  <si>
    <t>GYJXD0755813</t>
  </si>
  <si>
    <t>GYJXD0755510</t>
  </si>
  <si>
    <t>GYJXD0755820</t>
  </si>
  <si>
    <t>GYJXD0755625</t>
  </si>
  <si>
    <t>GYJXD0755309</t>
  </si>
  <si>
    <t>GYJXD0755825</t>
  </si>
  <si>
    <t>GYJXD0755302</t>
  </si>
  <si>
    <t>GYJXD0755807</t>
  </si>
  <si>
    <t>GYJXD0755610</t>
  </si>
  <si>
    <t>GYJXD0755320</t>
  </si>
  <si>
    <t>GYJXD0755726</t>
  </si>
  <si>
    <t>GYJXD0755626</t>
  </si>
  <si>
    <t>GYJXD0755216</t>
  </si>
  <si>
    <t>GYJXD0755501</t>
  </si>
  <si>
    <t>GYJXD0755310</t>
  </si>
  <si>
    <t>GYJXD0755220</t>
  </si>
  <si>
    <t>GYJXD0755826</t>
  </si>
  <si>
    <t>GYJXD0755601</t>
  </si>
  <si>
    <t>GYJXD0755623</t>
  </si>
  <si>
    <t>GYJXD0755713</t>
  </si>
  <si>
    <t>GYJXD0755822</t>
  </si>
  <si>
    <t>GYJXD0755307</t>
  </si>
  <si>
    <t>GYJXD0755707</t>
  </si>
  <si>
    <t>GYJXD0755723</t>
  </si>
  <si>
    <t>GYJXD0755722</t>
  </si>
  <si>
    <t>GYJXD0755505</t>
  </si>
  <si>
    <t>GYJXD0755615</t>
  </si>
  <si>
    <t>GYJXD0755518</t>
  </si>
  <si>
    <t>GYJXD0755517</t>
  </si>
  <si>
    <t>GYJXD0755325</t>
  </si>
  <si>
    <t>GYJXD0755409</t>
  </si>
  <si>
    <t>GYJXD0755701</t>
  </si>
  <si>
    <t>GYJXD0755426</t>
  </si>
  <si>
    <t>GYJXD0755616</t>
  </si>
  <si>
    <t>GYJXD0755709</t>
  </si>
  <si>
    <t>GYJXD0755608</t>
  </si>
  <si>
    <t>GYJXD0755618</t>
  </si>
  <si>
    <t>GYJXD0755717</t>
  </si>
  <si>
    <t>GYJXD0755513</t>
  </si>
  <si>
    <t>龙湖冠寓-长期开通套餐200M</t>
  </si>
  <si>
    <t>GYJXD0755423</t>
  </si>
  <si>
    <t>GYJXD0755606</t>
  </si>
  <si>
    <t>GYJXD0755207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</si>
</sst>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178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opLeftCell="A101" workbookViewId="0">
      <selection activeCell="D101" sqref="D$1:D$1048576"/>
    </sheetView>
  </sheetViews>
  <sheetFormatPr defaultColWidth="9" defaultRowHeight="14.25" customHeight="1" outlineLevelCol="5"/>
  <cols>
    <col min="1" max="1" width="11" style="1"/>
    <col min="2" max="2" width="8.875" style="1" customWidth="1"/>
    <col min="3" max="3" width="13" style="1" customWidth="1"/>
    <col min="4" max="4" width="8.875" style="2" customWidth="1"/>
    <col min="5" max="5" width="11.25" style="3" customWidth="1"/>
    <col min="6" max="16359" width="13.25" style="1"/>
    <col min="16360" max="16384" width="9" style="1"/>
  </cols>
  <sheetData>
    <row r="1" customHeight="1" spans="1:6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1" t="s">
        <v>5</v>
      </c>
    </row>
    <row r="2" customHeight="1" spans="1:6">
      <c r="A2" s="9">
        <v>45259.7510185185</v>
      </c>
      <c r="B2" s="1" t="s">
        <v>6</v>
      </c>
      <c r="C2" s="10" t="s">
        <v>7</v>
      </c>
      <c r="D2" s="11">
        <v>-18</v>
      </c>
      <c r="E2" s="3">
        <v>202407</v>
      </c>
      <c r="F2" s="12" t="s">
        <v>8</v>
      </c>
    </row>
    <row r="3" customHeight="1" spans="1:6">
      <c r="A3" s="9">
        <v>45255.5086805556</v>
      </c>
      <c r="B3" s="1" t="s">
        <v>6</v>
      </c>
      <c r="C3" s="10" t="s">
        <v>9</v>
      </c>
      <c r="D3" s="11">
        <v>-18</v>
      </c>
      <c r="E3" s="3">
        <v>202407</v>
      </c>
      <c r="F3" s="12" t="s">
        <v>8</v>
      </c>
    </row>
    <row r="4" customHeight="1" spans="1:6">
      <c r="A4" s="9">
        <v>45252.6625</v>
      </c>
      <c r="B4" s="1" t="s">
        <v>6</v>
      </c>
      <c r="C4" s="10" t="s">
        <v>10</v>
      </c>
      <c r="D4" s="11">
        <v>-18</v>
      </c>
      <c r="E4" s="3">
        <v>202407</v>
      </c>
      <c r="F4" s="12" t="s">
        <v>8</v>
      </c>
    </row>
    <row r="5" customHeight="1" spans="1:6">
      <c r="A5" s="9">
        <v>45244.5743055556</v>
      </c>
      <c r="B5" s="1" t="s">
        <v>6</v>
      </c>
      <c r="C5" s="10" t="s">
        <v>11</v>
      </c>
      <c r="D5" s="11">
        <v>-18</v>
      </c>
      <c r="E5" s="3">
        <v>202407</v>
      </c>
      <c r="F5" s="12" t="s">
        <v>8</v>
      </c>
    </row>
    <row r="6" customHeight="1" spans="1:6">
      <c r="A6" s="13">
        <v>45304.7727546296</v>
      </c>
      <c r="B6" s="1" t="s">
        <v>6</v>
      </c>
      <c r="C6" s="12" t="s">
        <v>12</v>
      </c>
      <c r="D6" s="11">
        <v>-18</v>
      </c>
      <c r="E6" s="3">
        <v>202407</v>
      </c>
      <c r="F6" s="12" t="s">
        <v>8</v>
      </c>
    </row>
    <row r="7" customHeight="1" spans="1:6">
      <c r="A7" s="13">
        <v>45304.773275463</v>
      </c>
      <c r="B7" s="1" t="s">
        <v>6</v>
      </c>
      <c r="C7" s="12" t="s">
        <v>13</v>
      </c>
      <c r="D7" s="11">
        <v>-18</v>
      </c>
      <c r="E7" s="3">
        <v>202407</v>
      </c>
      <c r="F7" s="12" t="s">
        <v>8</v>
      </c>
    </row>
    <row r="8" customHeight="1" spans="1:6">
      <c r="A8" s="13">
        <v>45315.5810300926</v>
      </c>
      <c r="B8" s="1" t="s">
        <v>6</v>
      </c>
      <c r="C8" s="12" t="s">
        <v>14</v>
      </c>
      <c r="D8" s="11">
        <v>-18</v>
      </c>
      <c r="E8" s="3">
        <v>202407</v>
      </c>
      <c r="F8" s="12" t="s">
        <v>8</v>
      </c>
    </row>
    <row r="9" customHeight="1" spans="1:6">
      <c r="A9" s="13">
        <v>45315.8436342593</v>
      </c>
      <c r="B9" s="1" t="s">
        <v>6</v>
      </c>
      <c r="C9" s="12" t="s">
        <v>15</v>
      </c>
      <c r="D9" s="11">
        <v>-18</v>
      </c>
      <c r="E9" s="3">
        <v>202407</v>
      </c>
      <c r="F9" s="12" t="s">
        <v>8</v>
      </c>
    </row>
    <row r="10" customHeight="1" spans="1:6">
      <c r="A10" s="13">
        <v>45320.526400463</v>
      </c>
      <c r="B10" s="1" t="s">
        <v>6</v>
      </c>
      <c r="C10" s="12" t="s">
        <v>16</v>
      </c>
      <c r="D10" s="11">
        <v>-18</v>
      </c>
      <c r="E10" s="3">
        <v>202407</v>
      </c>
      <c r="F10" s="12" t="s">
        <v>8</v>
      </c>
    </row>
    <row r="11" customHeight="1" spans="1:6">
      <c r="A11" s="13">
        <v>45322.5042013889</v>
      </c>
      <c r="B11" s="1" t="s">
        <v>6</v>
      </c>
      <c r="C11" s="12" t="s">
        <v>17</v>
      </c>
      <c r="D11" s="11">
        <v>-18</v>
      </c>
      <c r="E11" s="3">
        <v>202407</v>
      </c>
      <c r="F11" s="12" t="s">
        <v>8</v>
      </c>
    </row>
    <row r="12" customHeight="1" spans="1:6">
      <c r="A12" s="13">
        <v>45322.8844791667</v>
      </c>
      <c r="B12" s="1" t="s">
        <v>6</v>
      </c>
      <c r="C12" s="12" t="s">
        <v>18</v>
      </c>
      <c r="D12" s="11">
        <v>-18</v>
      </c>
      <c r="E12" s="3">
        <v>202407</v>
      </c>
      <c r="F12" s="12" t="s">
        <v>8</v>
      </c>
    </row>
    <row r="13" customHeight="1" spans="1:6">
      <c r="A13" s="13">
        <v>45325.7333101852</v>
      </c>
      <c r="B13" s="1" t="s">
        <v>6</v>
      </c>
      <c r="C13" s="12" t="s">
        <v>19</v>
      </c>
      <c r="D13" s="11">
        <v>-18</v>
      </c>
      <c r="E13" s="3">
        <v>202407</v>
      </c>
      <c r="F13" s="12" t="s">
        <v>8</v>
      </c>
    </row>
    <row r="14" customHeight="1" spans="1:6">
      <c r="A14" s="13">
        <v>45343.7372337963</v>
      </c>
      <c r="B14" s="1" t="s">
        <v>6</v>
      </c>
      <c r="C14" s="12" t="s">
        <v>20</v>
      </c>
      <c r="D14" s="11">
        <v>-18</v>
      </c>
      <c r="E14" s="3">
        <v>202407</v>
      </c>
      <c r="F14" s="12" t="s">
        <v>8</v>
      </c>
    </row>
    <row r="15" customHeight="1" spans="1:6">
      <c r="A15" s="13">
        <v>45343.6353240741</v>
      </c>
      <c r="B15" s="1" t="s">
        <v>6</v>
      </c>
      <c r="C15" s="12" t="s">
        <v>21</v>
      </c>
      <c r="D15" s="11">
        <v>-18</v>
      </c>
      <c r="E15" s="3">
        <v>202407</v>
      </c>
      <c r="F15" s="12" t="s">
        <v>8</v>
      </c>
    </row>
    <row r="16" customHeight="1" spans="1:6">
      <c r="A16" s="13">
        <v>45346.6925578704</v>
      </c>
      <c r="B16" s="1" t="s">
        <v>6</v>
      </c>
      <c r="C16" s="12" t="s">
        <v>22</v>
      </c>
      <c r="D16" s="11">
        <v>-18</v>
      </c>
      <c r="E16" s="3">
        <v>202407</v>
      </c>
      <c r="F16" s="12" t="s">
        <v>8</v>
      </c>
    </row>
    <row r="17" customHeight="1" spans="1:6">
      <c r="A17" s="13">
        <v>45344.5655092593</v>
      </c>
      <c r="B17" s="1" t="s">
        <v>6</v>
      </c>
      <c r="C17" s="12" t="s">
        <v>23</v>
      </c>
      <c r="D17" s="11">
        <v>-18</v>
      </c>
      <c r="E17" s="3">
        <v>202407</v>
      </c>
      <c r="F17" s="12" t="s">
        <v>8</v>
      </c>
    </row>
    <row r="18" customHeight="1" spans="1:6">
      <c r="A18" s="13">
        <v>45346.6569791667</v>
      </c>
      <c r="B18" s="1" t="s">
        <v>6</v>
      </c>
      <c r="C18" s="12" t="s">
        <v>24</v>
      </c>
      <c r="D18" s="11">
        <v>-18</v>
      </c>
      <c r="E18" s="3">
        <v>202407</v>
      </c>
      <c r="F18" s="12" t="s">
        <v>8</v>
      </c>
    </row>
    <row r="19" customHeight="1" spans="1:6">
      <c r="A19" s="13">
        <v>45343.5353587963</v>
      </c>
      <c r="B19" s="1" t="s">
        <v>6</v>
      </c>
      <c r="C19" s="12" t="s">
        <v>25</v>
      </c>
      <c r="D19" s="11">
        <v>-18</v>
      </c>
      <c r="E19" s="3">
        <v>202407</v>
      </c>
      <c r="F19" s="12" t="s">
        <v>8</v>
      </c>
    </row>
    <row r="20" customHeight="1" spans="1:6">
      <c r="A20" s="13">
        <v>45343.6357291667</v>
      </c>
      <c r="B20" s="1" t="s">
        <v>6</v>
      </c>
      <c r="C20" s="12" t="s">
        <v>26</v>
      </c>
      <c r="D20" s="11">
        <v>-18</v>
      </c>
      <c r="E20" s="3">
        <v>202407</v>
      </c>
      <c r="F20" s="12" t="s">
        <v>8</v>
      </c>
    </row>
    <row r="21" customHeight="1" spans="1:6">
      <c r="A21" s="13">
        <v>45345.7793518519</v>
      </c>
      <c r="B21" s="1" t="s">
        <v>6</v>
      </c>
      <c r="C21" s="12" t="s">
        <v>27</v>
      </c>
      <c r="D21" s="11">
        <v>-18</v>
      </c>
      <c r="E21" s="3">
        <v>202407</v>
      </c>
      <c r="F21" s="12" t="s">
        <v>8</v>
      </c>
    </row>
    <row r="22" customHeight="1" spans="1:6">
      <c r="A22" s="13">
        <v>45347.3883333333</v>
      </c>
      <c r="B22" s="1" t="s">
        <v>6</v>
      </c>
      <c r="C22" s="12" t="s">
        <v>28</v>
      </c>
      <c r="D22" s="11">
        <v>-18</v>
      </c>
      <c r="E22" s="3">
        <v>202407</v>
      </c>
      <c r="F22" s="12" t="s">
        <v>8</v>
      </c>
    </row>
    <row r="23" customHeight="1" spans="1:6">
      <c r="A23" s="13">
        <v>45344.3819675926</v>
      </c>
      <c r="B23" s="1" t="s">
        <v>6</v>
      </c>
      <c r="C23" s="12" t="s">
        <v>29</v>
      </c>
      <c r="D23" s="11">
        <v>-18</v>
      </c>
      <c r="E23" s="3">
        <v>202407</v>
      </c>
      <c r="F23" s="12" t="s">
        <v>8</v>
      </c>
    </row>
    <row r="24" customHeight="1" spans="1:6">
      <c r="A24" s="13">
        <v>45346.5210069444</v>
      </c>
      <c r="B24" s="1" t="s">
        <v>6</v>
      </c>
      <c r="C24" s="12" t="s">
        <v>30</v>
      </c>
      <c r="D24" s="11">
        <v>-18</v>
      </c>
      <c r="E24" s="3">
        <v>202407</v>
      </c>
      <c r="F24" s="12" t="s">
        <v>8</v>
      </c>
    </row>
    <row r="25" customHeight="1" spans="1:6">
      <c r="A25" s="13">
        <v>45331.3766203704</v>
      </c>
      <c r="B25" s="1" t="s">
        <v>6</v>
      </c>
      <c r="C25" s="12" t="s">
        <v>31</v>
      </c>
      <c r="D25" s="11">
        <v>-18</v>
      </c>
      <c r="E25" s="3">
        <v>202407</v>
      </c>
      <c r="F25" s="12" t="s">
        <v>8</v>
      </c>
    </row>
    <row r="26" customHeight="1" spans="1:6">
      <c r="A26" s="13">
        <v>45347.885775463</v>
      </c>
      <c r="B26" s="1" t="s">
        <v>6</v>
      </c>
      <c r="C26" s="12" t="s">
        <v>32</v>
      </c>
      <c r="D26" s="11">
        <v>-18</v>
      </c>
      <c r="E26" s="3">
        <v>202407</v>
      </c>
      <c r="F26" s="12" t="s">
        <v>8</v>
      </c>
    </row>
    <row r="27" customHeight="1" spans="1:6">
      <c r="A27" s="13">
        <v>45340.7615972222</v>
      </c>
      <c r="B27" s="1" t="s">
        <v>6</v>
      </c>
      <c r="C27" s="12" t="s">
        <v>33</v>
      </c>
      <c r="D27" s="11">
        <v>-18</v>
      </c>
      <c r="E27" s="3">
        <v>202407</v>
      </c>
      <c r="F27" s="12" t="s">
        <v>8</v>
      </c>
    </row>
    <row r="28" customHeight="1" spans="1:6">
      <c r="A28" s="13">
        <v>45332.6548611111</v>
      </c>
      <c r="B28" s="1" t="s">
        <v>6</v>
      </c>
      <c r="C28" s="12" t="s">
        <v>34</v>
      </c>
      <c r="D28" s="11">
        <v>-18</v>
      </c>
      <c r="E28" s="3">
        <v>202407</v>
      </c>
      <c r="F28" s="12" t="s">
        <v>8</v>
      </c>
    </row>
    <row r="29" customHeight="1" spans="1:6">
      <c r="A29" s="13">
        <v>45346.4063425926</v>
      </c>
      <c r="B29" s="1" t="s">
        <v>6</v>
      </c>
      <c r="C29" s="12" t="s">
        <v>35</v>
      </c>
      <c r="D29" s="11">
        <v>-18</v>
      </c>
      <c r="E29" s="3">
        <v>202407</v>
      </c>
      <c r="F29" s="12" t="s">
        <v>8</v>
      </c>
    </row>
    <row r="30" customHeight="1" spans="1:6">
      <c r="A30" s="13">
        <v>45345.7790625</v>
      </c>
      <c r="B30" s="1" t="s">
        <v>6</v>
      </c>
      <c r="C30" s="12" t="s">
        <v>36</v>
      </c>
      <c r="D30" s="11">
        <v>-18</v>
      </c>
      <c r="E30" s="3">
        <v>202407</v>
      </c>
      <c r="F30" s="12" t="s">
        <v>8</v>
      </c>
    </row>
    <row r="31" customHeight="1" spans="1:6">
      <c r="A31" s="13">
        <v>45340.7559027778</v>
      </c>
      <c r="B31" s="1" t="s">
        <v>6</v>
      </c>
      <c r="C31" s="12" t="s">
        <v>37</v>
      </c>
      <c r="D31" s="11">
        <v>-18</v>
      </c>
      <c r="E31" s="3">
        <v>202407</v>
      </c>
      <c r="F31" s="12" t="s">
        <v>8</v>
      </c>
    </row>
    <row r="32" customHeight="1" spans="1:6">
      <c r="A32" s="13">
        <v>45349.8961805556</v>
      </c>
      <c r="B32" s="1" t="s">
        <v>6</v>
      </c>
      <c r="C32" s="12" t="s">
        <v>38</v>
      </c>
      <c r="D32" s="11">
        <v>-18</v>
      </c>
      <c r="E32" s="3">
        <v>202407</v>
      </c>
      <c r="F32" s="12" t="s">
        <v>8</v>
      </c>
    </row>
    <row r="33" customHeight="1" spans="1:6">
      <c r="A33" s="13">
        <v>45341.9134375</v>
      </c>
      <c r="B33" s="1" t="s">
        <v>6</v>
      </c>
      <c r="C33" s="12" t="s">
        <v>39</v>
      </c>
      <c r="D33" s="11">
        <v>-18</v>
      </c>
      <c r="E33" s="3">
        <v>202407</v>
      </c>
      <c r="F33" s="12" t="s">
        <v>8</v>
      </c>
    </row>
    <row r="34" customHeight="1" spans="1:6">
      <c r="A34" s="13">
        <v>45345.7390162037</v>
      </c>
      <c r="B34" s="1" t="s">
        <v>6</v>
      </c>
      <c r="C34" s="12" t="s">
        <v>40</v>
      </c>
      <c r="D34" s="11">
        <v>-18</v>
      </c>
      <c r="E34" s="3">
        <v>202407</v>
      </c>
      <c r="F34" s="12" t="s">
        <v>8</v>
      </c>
    </row>
    <row r="35" customHeight="1" spans="1:6">
      <c r="A35" s="13">
        <v>45353.8382986111</v>
      </c>
      <c r="B35" s="1" t="s">
        <v>6</v>
      </c>
      <c r="C35" s="12" t="s">
        <v>41</v>
      </c>
      <c r="D35" s="11">
        <v>-18</v>
      </c>
      <c r="E35" s="3">
        <v>202407</v>
      </c>
      <c r="F35" s="12" t="s">
        <v>8</v>
      </c>
    </row>
    <row r="36" customHeight="1" spans="1:6">
      <c r="A36" s="13">
        <v>45356.803587963</v>
      </c>
      <c r="B36" s="1" t="s">
        <v>6</v>
      </c>
      <c r="C36" s="12" t="s">
        <v>42</v>
      </c>
      <c r="D36" s="11">
        <v>-18</v>
      </c>
      <c r="E36" s="3">
        <v>202407</v>
      </c>
      <c r="F36" s="12" t="s">
        <v>8</v>
      </c>
    </row>
    <row r="37" customHeight="1" spans="1:6">
      <c r="A37" s="13">
        <v>45358.9064583333</v>
      </c>
      <c r="B37" s="1" t="s">
        <v>6</v>
      </c>
      <c r="C37" s="12" t="s">
        <v>43</v>
      </c>
      <c r="D37" s="11">
        <v>-18</v>
      </c>
      <c r="E37" s="3">
        <v>202407</v>
      </c>
      <c r="F37" s="12" t="s">
        <v>8</v>
      </c>
    </row>
    <row r="38" customHeight="1" spans="1:6">
      <c r="A38" s="13">
        <v>45359.8780439815</v>
      </c>
      <c r="B38" s="1" t="s">
        <v>6</v>
      </c>
      <c r="C38" s="12" t="s">
        <v>44</v>
      </c>
      <c r="D38" s="11">
        <v>-18</v>
      </c>
      <c r="E38" s="3">
        <v>202407</v>
      </c>
      <c r="F38" s="12" t="s">
        <v>8</v>
      </c>
    </row>
    <row r="39" customHeight="1" spans="1:6">
      <c r="A39" s="13">
        <v>45361.5667939815</v>
      </c>
      <c r="B39" s="1" t="s">
        <v>6</v>
      </c>
      <c r="C39" s="12" t="s">
        <v>45</v>
      </c>
      <c r="D39" s="11">
        <v>-18</v>
      </c>
      <c r="E39" s="3">
        <v>202407</v>
      </c>
      <c r="F39" s="12" t="s">
        <v>8</v>
      </c>
    </row>
    <row r="40" customHeight="1" spans="1:6">
      <c r="A40" s="13">
        <v>45362.6799421296</v>
      </c>
      <c r="B40" s="1" t="s">
        <v>6</v>
      </c>
      <c r="C40" s="12" t="s">
        <v>46</v>
      </c>
      <c r="D40" s="11">
        <v>-18</v>
      </c>
      <c r="E40" s="3">
        <v>202407</v>
      </c>
      <c r="F40" s="12" t="s">
        <v>8</v>
      </c>
    </row>
    <row r="41" customHeight="1" spans="1:6">
      <c r="A41" s="13">
        <v>45365.3791898148</v>
      </c>
      <c r="B41" s="1" t="s">
        <v>6</v>
      </c>
      <c r="C41" s="12" t="s">
        <v>47</v>
      </c>
      <c r="D41" s="11">
        <v>-18</v>
      </c>
      <c r="E41" s="3">
        <v>202407</v>
      </c>
      <c r="F41" s="12" t="s">
        <v>8</v>
      </c>
    </row>
    <row r="42" customHeight="1" spans="1:6">
      <c r="A42" s="13">
        <v>45366.3772337963</v>
      </c>
      <c r="B42" s="1" t="s">
        <v>6</v>
      </c>
      <c r="C42" s="12" t="s">
        <v>48</v>
      </c>
      <c r="D42" s="11">
        <v>-18</v>
      </c>
      <c r="E42" s="3">
        <v>202407</v>
      </c>
      <c r="F42" s="12" t="s">
        <v>8</v>
      </c>
    </row>
    <row r="43" customHeight="1" spans="1:6">
      <c r="A43" s="13">
        <v>45369.7196412037</v>
      </c>
      <c r="B43" s="1" t="s">
        <v>6</v>
      </c>
      <c r="C43" s="12" t="s">
        <v>49</v>
      </c>
      <c r="D43" s="11">
        <v>-18</v>
      </c>
      <c r="E43" s="3">
        <v>202407</v>
      </c>
      <c r="F43" s="12" t="s">
        <v>8</v>
      </c>
    </row>
    <row r="44" customHeight="1" spans="1:6">
      <c r="A44" s="13">
        <v>45372.3959375</v>
      </c>
      <c r="B44" s="1" t="s">
        <v>6</v>
      </c>
      <c r="C44" s="12" t="s">
        <v>50</v>
      </c>
      <c r="D44" s="11">
        <v>-18</v>
      </c>
      <c r="E44" s="3">
        <v>202407</v>
      </c>
      <c r="F44" s="12" t="s">
        <v>8</v>
      </c>
    </row>
    <row r="45" customHeight="1" spans="1:6">
      <c r="A45" s="13">
        <v>45375.7681597222</v>
      </c>
      <c r="B45" s="1" t="s">
        <v>6</v>
      </c>
      <c r="C45" s="12" t="s">
        <v>51</v>
      </c>
      <c r="D45" s="11">
        <v>-18</v>
      </c>
      <c r="E45" s="3">
        <v>202407</v>
      </c>
      <c r="F45" s="12" t="s">
        <v>8</v>
      </c>
    </row>
    <row r="46" customHeight="1" spans="1:6">
      <c r="A46" s="13">
        <v>45378.4368402778</v>
      </c>
      <c r="B46" s="1" t="s">
        <v>6</v>
      </c>
      <c r="C46" s="12" t="s">
        <v>52</v>
      </c>
      <c r="D46" s="11">
        <v>-18</v>
      </c>
      <c r="E46" s="3">
        <v>202407</v>
      </c>
      <c r="F46" s="12" t="s">
        <v>8</v>
      </c>
    </row>
    <row r="47" customHeight="1" spans="1:6">
      <c r="A47" s="13">
        <v>45381.8246527778</v>
      </c>
      <c r="B47" s="1" t="s">
        <v>6</v>
      </c>
      <c r="C47" s="12" t="s">
        <v>53</v>
      </c>
      <c r="D47" s="11">
        <v>-18</v>
      </c>
      <c r="E47" s="3">
        <v>202407</v>
      </c>
      <c r="F47" s="12" t="s">
        <v>8</v>
      </c>
    </row>
    <row r="48" customHeight="1" spans="1:6">
      <c r="A48" s="13">
        <v>45381.8659027778</v>
      </c>
      <c r="B48" s="1" t="s">
        <v>6</v>
      </c>
      <c r="C48" s="12" t="s">
        <v>54</v>
      </c>
      <c r="D48" s="11">
        <v>-18</v>
      </c>
      <c r="E48" s="3">
        <v>202407</v>
      </c>
      <c r="F48" s="12" t="s">
        <v>8</v>
      </c>
    </row>
    <row r="49" customHeight="1" spans="1:6">
      <c r="A49" s="13">
        <v>45382.642025463</v>
      </c>
      <c r="B49" s="1" t="s">
        <v>6</v>
      </c>
      <c r="C49" s="12" t="s">
        <v>55</v>
      </c>
      <c r="D49" s="11">
        <v>-18</v>
      </c>
      <c r="E49" s="3">
        <v>202407</v>
      </c>
      <c r="F49" s="12" t="s">
        <v>8</v>
      </c>
    </row>
    <row r="50" customHeight="1" spans="1:6">
      <c r="A50" s="13">
        <v>45383.8383564815</v>
      </c>
      <c r="B50" s="1" t="s">
        <v>6</v>
      </c>
      <c r="C50" s="12" t="s">
        <v>56</v>
      </c>
      <c r="D50" s="11">
        <v>-18</v>
      </c>
      <c r="E50" s="3">
        <v>202407</v>
      </c>
      <c r="F50" s="12" t="s">
        <v>8</v>
      </c>
    </row>
    <row r="51" customHeight="1" spans="1:6">
      <c r="A51" s="13">
        <v>45386.4822685185</v>
      </c>
      <c r="B51" s="1" t="s">
        <v>6</v>
      </c>
      <c r="C51" s="12" t="s">
        <v>57</v>
      </c>
      <c r="D51" s="11">
        <v>-18</v>
      </c>
      <c r="E51" s="3">
        <v>202407</v>
      </c>
      <c r="F51" s="12" t="s">
        <v>8</v>
      </c>
    </row>
    <row r="52" customHeight="1" spans="1:6">
      <c r="A52" s="13">
        <v>45387.7661921296</v>
      </c>
      <c r="B52" s="1" t="s">
        <v>6</v>
      </c>
      <c r="C52" s="12" t="s">
        <v>58</v>
      </c>
      <c r="D52" s="11">
        <v>-18</v>
      </c>
      <c r="E52" s="3">
        <v>202407</v>
      </c>
      <c r="F52" s="12" t="s">
        <v>8</v>
      </c>
    </row>
    <row r="53" customHeight="1" spans="1:6">
      <c r="A53" s="13">
        <v>45387.9073263889</v>
      </c>
      <c r="B53" s="1" t="s">
        <v>6</v>
      </c>
      <c r="C53" s="12" t="s">
        <v>59</v>
      </c>
      <c r="D53" s="11">
        <v>-18</v>
      </c>
      <c r="E53" s="3">
        <v>202407</v>
      </c>
      <c r="F53" s="12" t="s">
        <v>8</v>
      </c>
    </row>
    <row r="54" customHeight="1" spans="1:6">
      <c r="A54" s="13">
        <v>45389.7443287037</v>
      </c>
      <c r="B54" s="1" t="s">
        <v>6</v>
      </c>
      <c r="C54" s="12" t="s">
        <v>60</v>
      </c>
      <c r="D54" s="11">
        <v>-18</v>
      </c>
      <c r="E54" s="3">
        <v>202407</v>
      </c>
      <c r="F54" s="12" t="s">
        <v>8</v>
      </c>
    </row>
    <row r="55" customHeight="1" spans="1:6">
      <c r="A55" s="13">
        <v>45391.5883333333</v>
      </c>
      <c r="B55" s="1" t="s">
        <v>6</v>
      </c>
      <c r="C55" s="12" t="s">
        <v>61</v>
      </c>
      <c r="D55" s="11">
        <v>-18</v>
      </c>
      <c r="E55" s="3">
        <v>202407</v>
      </c>
      <c r="F55" s="12" t="s">
        <v>8</v>
      </c>
    </row>
    <row r="56" customHeight="1" spans="1:6">
      <c r="A56" s="13">
        <v>45396.8980787037</v>
      </c>
      <c r="B56" s="1" t="s">
        <v>6</v>
      </c>
      <c r="C56" s="12" t="s">
        <v>62</v>
      </c>
      <c r="D56" s="11">
        <v>-18</v>
      </c>
      <c r="E56" s="3">
        <v>202407</v>
      </c>
      <c r="F56" s="12" t="s">
        <v>8</v>
      </c>
    </row>
    <row r="57" customHeight="1" spans="1:6">
      <c r="A57" s="13">
        <v>45399.6099189815</v>
      </c>
      <c r="B57" s="1" t="s">
        <v>6</v>
      </c>
      <c r="C57" s="12" t="s">
        <v>63</v>
      </c>
      <c r="D57" s="11">
        <v>-18</v>
      </c>
      <c r="E57" s="3">
        <v>202407</v>
      </c>
      <c r="F57" s="12" t="s">
        <v>8</v>
      </c>
    </row>
    <row r="58" customHeight="1" spans="1:6">
      <c r="A58" s="13">
        <v>45400.8714351852</v>
      </c>
      <c r="B58" s="1" t="s">
        <v>6</v>
      </c>
      <c r="C58" s="12" t="s">
        <v>64</v>
      </c>
      <c r="D58" s="11">
        <v>-18</v>
      </c>
      <c r="E58" s="3">
        <v>202407</v>
      </c>
      <c r="F58" s="12" t="s">
        <v>8</v>
      </c>
    </row>
    <row r="59" customHeight="1" spans="1:6">
      <c r="A59" s="13">
        <v>45408.721875</v>
      </c>
      <c r="B59" s="1" t="s">
        <v>6</v>
      </c>
      <c r="C59" s="12" t="s">
        <v>65</v>
      </c>
      <c r="D59" s="11">
        <v>-18</v>
      </c>
      <c r="E59" s="3">
        <v>202407</v>
      </c>
      <c r="F59" s="12" t="s">
        <v>8</v>
      </c>
    </row>
    <row r="60" customHeight="1" spans="1:6">
      <c r="A60" s="13">
        <v>45408.8801967593</v>
      </c>
      <c r="B60" s="1" t="s">
        <v>6</v>
      </c>
      <c r="C60" s="12" t="s">
        <v>66</v>
      </c>
      <c r="D60" s="11">
        <v>-18</v>
      </c>
      <c r="E60" s="3">
        <v>202407</v>
      </c>
      <c r="F60" s="12" t="s">
        <v>8</v>
      </c>
    </row>
    <row r="61" customHeight="1" spans="1:6">
      <c r="A61" s="13">
        <v>45409.8173148148</v>
      </c>
      <c r="B61" s="1" t="s">
        <v>6</v>
      </c>
      <c r="C61" s="12" t="s">
        <v>67</v>
      </c>
      <c r="D61" s="11">
        <v>-18</v>
      </c>
      <c r="E61" s="3">
        <v>202407</v>
      </c>
      <c r="F61" s="12" t="s">
        <v>8</v>
      </c>
    </row>
    <row r="62" customHeight="1" spans="1:6">
      <c r="A62" s="13">
        <v>45410.9785185185</v>
      </c>
      <c r="B62" s="1" t="s">
        <v>6</v>
      </c>
      <c r="C62" s="12" t="s">
        <v>68</v>
      </c>
      <c r="D62" s="11">
        <v>-18</v>
      </c>
      <c r="E62" s="3">
        <v>202407</v>
      </c>
      <c r="F62" s="12" t="s">
        <v>8</v>
      </c>
    </row>
    <row r="63" customHeight="1" spans="1:6">
      <c r="A63" s="13">
        <v>45411.5553356481</v>
      </c>
      <c r="B63" s="1" t="s">
        <v>6</v>
      </c>
      <c r="C63" s="12" t="s">
        <v>69</v>
      </c>
      <c r="D63" s="11">
        <v>-18</v>
      </c>
      <c r="E63" s="3">
        <v>202407</v>
      </c>
      <c r="F63" s="12" t="s">
        <v>8</v>
      </c>
    </row>
    <row r="64" customHeight="1" spans="1:6">
      <c r="A64" s="13">
        <v>45412.4622569444</v>
      </c>
      <c r="B64" s="1" t="s">
        <v>6</v>
      </c>
      <c r="C64" s="12" t="s">
        <v>70</v>
      </c>
      <c r="D64" s="11">
        <v>-18</v>
      </c>
      <c r="E64" s="3">
        <v>202407</v>
      </c>
      <c r="F64" s="12" t="s">
        <v>8</v>
      </c>
    </row>
    <row r="65" customHeight="1" spans="1:6">
      <c r="A65" s="13">
        <v>45413.8276388889</v>
      </c>
      <c r="B65" s="1" t="s">
        <v>6</v>
      </c>
      <c r="C65" s="12" t="s">
        <v>71</v>
      </c>
      <c r="D65" s="11">
        <v>-18</v>
      </c>
      <c r="E65" s="3">
        <v>202407</v>
      </c>
      <c r="F65" s="12" t="s">
        <v>8</v>
      </c>
    </row>
    <row r="66" customHeight="1" spans="1:6">
      <c r="A66" s="13">
        <v>45416.8691319444</v>
      </c>
      <c r="B66" s="1" t="s">
        <v>6</v>
      </c>
      <c r="C66" s="12" t="s">
        <v>72</v>
      </c>
      <c r="D66" s="11">
        <v>-18</v>
      </c>
      <c r="E66" s="3">
        <v>202407</v>
      </c>
      <c r="F66" s="12" t="s">
        <v>8</v>
      </c>
    </row>
    <row r="67" customHeight="1" spans="1:6">
      <c r="A67" s="13">
        <v>45417.7483101852</v>
      </c>
      <c r="B67" s="1" t="s">
        <v>6</v>
      </c>
      <c r="C67" s="12" t="s">
        <v>73</v>
      </c>
      <c r="D67" s="11">
        <v>-18</v>
      </c>
      <c r="E67" s="3">
        <v>202407</v>
      </c>
      <c r="F67" s="12" t="s">
        <v>8</v>
      </c>
    </row>
    <row r="68" customHeight="1" spans="1:6">
      <c r="A68" s="13">
        <v>45417.8719328704</v>
      </c>
      <c r="B68" s="1" t="s">
        <v>6</v>
      </c>
      <c r="C68" s="12" t="s">
        <v>74</v>
      </c>
      <c r="D68" s="11">
        <v>-18</v>
      </c>
      <c r="E68" s="3">
        <v>202407</v>
      </c>
      <c r="F68" s="12" t="s">
        <v>8</v>
      </c>
    </row>
    <row r="69" customHeight="1" spans="1:6">
      <c r="A69" s="13">
        <v>45418.8935648148</v>
      </c>
      <c r="B69" s="1" t="s">
        <v>6</v>
      </c>
      <c r="C69" s="12" t="s">
        <v>75</v>
      </c>
      <c r="D69" s="11">
        <v>-18</v>
      </c>
      <c r="E69" s="3">
        <v>202407</v>
      </c>
      <c r="F69" s="12" t="s">
        <v>8</v>
      </c>
    </row>
    <row r="70" customHeight="1" spans="1:6">
      <c r="A70" s="13">
        <v>45423.4273958333</v>
      </c>
      <c r="B70" s="1" t="s">
        <v>6</v>
      </c>
      <c r="C70" s="12" t="s">
        <v>76</v>
      </c>
      <c r="D70" s="11">
        <v>-18</v>
      </c>
      <c r="E70" s="3">
        <v>202407</v>
      </c>
      <c r="F70" s="12" t="s">
        <v>8</v>
      </c>
    </row>
    <row r="71" customHeight="1" spans="1:6">
      <c r="A71" s="13">
        <v>45425.7903240741</v>
      </c>
      <c r="B71" s="1" t="s">
        <v>6</v>
      </c>
      <c r="C71" s="12" t="s">
        <v>77</v>
      </c>
      <c r="D71" s="11">
        <v>-18</v>
      </c>
      <c r="E71" s="3">
        <v>202407</v>
      </c>
      <c r="F71" s="12" t="s">
        <v>8</v>
      </c>
    </row>
    <row r="72" customHeight="1" spans="1:6">
      <c r="A72" s="13">
        <v>45425.8693055556</v>
      </c>
      <c r="B72" s="1" t="s">
        <v>6</v>
      </c>
      <c r="C72" s="12" t="s">
        <v>78</v>
      </c>
      <c r="D72" s="11">
        <v>-18</v>
      </c>
      <c r="E72" s="3">
        <v>202407</v>
      </c>
      <c r="F72" s="12" t="s">
        <v>8</v>
      </c>
    </row>
    <row r="73" customHeight="1" spans="1:6">
      <c r="A73" s="13">
        <v>45431.5693865741</v>
      </c>
      <c r="B73" s="1" t="s">
        <v>6</v>
      </c>
      <c r="C73" s="12" t="s">
        <v>79</v>
      </c>
      <c r="D73" s="11">
        <v>-18</v>
      </c>
      <c r="E73" s="3">
        <v>202407</v>
      </c>
      <c r="F73" s="12" t="s">
        <v>8</v>
      </c>
    </row>
    <row r="74" customHeight="1" spans="1:6">
      <c r="A74" s="13">
        <v>45434.7509027778</v>
      </c>
      <c r="B74" s="1" t="s">
        <v>6</v>
      </c>
      <c r="C74" s="12" t="s">
        <v>80</v>
      </c>
      <c r="D74" s="11">
        <v>-18</v>
      </c>
      <c r="E74" s="3">
        <v>202407</v>
      </c>
      <c r="F74" s="12" t="s">
        <v>8</v>
      </c>
    </row>
    <row r="75" customHeight="1" spans="1:6">
      <c r="A75" s="13">
        <v>45439.7386921296</v>
      </c>
      <c r="B75" s="1" t="s">
        <v>6</v>
      </c>
      <c r="C75" s="12" t="s">
        <v>81</v>
      </c>
      <c r="D75" s="11">
        <v>-18</v>
      </c>
      <c r="E75" s="3">
        <v>202407</v>
      </c>
      <c r="F75" s="12" t="s">
        <v>8</v>
      </c>
    </row>
    <row r="76" customHeight="1" spans="1:6">
      <c r="A76" s="13">
        <v>45441.8109722222</v>
      </c>
      <c r="B76" s="1" t="s">
        <v>6</v>
      </c>
      <c r="C76" s="12" t="s">
        <v>82</v>
      </c>
      <c r="D76" s="11">
        <v>-18</v>
      </c>
      <c r="E76" s="3">
        <v>202407</v>
      </c>
      <c r="F76" s="12" t="s">
        <v>8</v>
      </c>
    </row>
    <row r="77" customHeight="1" spans="1:6">
      <c r="A77" s="13">
        <v>45442.4992708333</v>
      </c>
      <c r="B77" s="1" t="s">
        <v>6</v>
      </c>
      <c r="C77" s="12" t="s">
        <v>83</v>
      </c>
      <c r="D77" s="11">
        <v>-18</v>
      </c>
      <c r="E77" s="3">
        <v>202407</v>
      </c>
      <c r="F77" s="12" t="s">
        <v>8</v>
      </c>
    </row>
    <row r="78" customHeight="1" spans="1:6">
      <c r="A78" s="13">
        <v>45442.4995138889</v>
      </c>
      <c r="B78" s="1" t="s">
        <v>6</v>
      </c>
      <c r="C78" s="12" t="s">
        <v>84</v>
      </c>
      <c r="D78" s="11">
        <v>-18</v>
      </c>
      <c r="E78" s="3">
        <v>202407</v>
      </c>
      <c r="F78" s="12" t="s">
        <v>8</v>
      </c>
    </row>
    <row r="79" customHeight="1" spans="1:6">
      <c r="A79" s="13">
        <v>45442.6136574074</v>
      </c>
      <c r="B79" s="1" t="s">
        <v>6</v>
      </c>
      <c r="C79" s="12" t="s">
        <v>85</v>
      </c>
      <c r="D79" s="11">
        <v>-18</v>
      </c>
      <c r="E79" s="3">
        <v>202407</v>
      </c>
      <c r="F79" s="12" t="s">
        <v>8</v>
      </c>
    </row>
    <row r="80" customHeight="1" spans="1:6">
      <c r="A80" s="13">
        <v>45443.5512731482</v>
      </c>
      <c r="B80" s="1" t="s">
        <v>6</v>
      </c>
      <c r="C80" s="12" t="s">
        <v>86</v>
      </c>
      <c r="D80" s="11">
        <v>-18</v>
      </c>
      <c r="E80" s="3">
        <v>202407</v>
      </c>
      <c r="F80" s="12" t="s">
        <v>8</v>
      </c>
    </row>
    <row r="81" customHeight="1" spans="1:6">
      <c r="A81" s="13">
        <v>45446.3817939815</v>
      </c>
      <c r="B81" s="1" t="s">
        <v>6</v>
      </c>
      <c r="C81" s="12" t="s">
        <v>87</v>
      </c>
      <c r="D81" s="11">
        <v>-18</v>
      </c>
      <c r="E81" s="3">
        <v>202407</v>
      </c>
      <c r="F81" s="12" t="s">
        <v>8</v>
      </c>
    </row>
    <row r="82" customHeight="1" spans="1:6">
      <c r="A82" s="13">
        <v>45449.378900463</v>
      </c>
      <c r="B82" s="1" t="s">
        <v>6</v>
      </c>
      <c r="C82" s="12" t="s">
        <v>88</v>
      </c>
      <c r="D82" s="11">
        <v>-18</v>
      </c>
      <c r="E82" s="3">
        <v>202407</v>
      </c>
      <c r="F82" s="12" t="s">
        <v>8</v>
      </c>
    </row>
    <row r="83" customHeight="1" spans="1:6">
      <c r="A83" s="13">
        <v>45450.6587847222</v>
      </c>
      <c r="B83" s="1" t="s">
        <v>6</v>
      </c>
      <c r="C83" s="12" t="s">
        <v>89</v>
      </c>
      <c r="D83" s="11">
        <v>-18</v>
      </c>
      <c r="E83" s="3">
        <v>202407</v>
      </c>
      <c r="F83" s="12" t="s">
        <v>8</v>
      </c>
    </row>
    <row r="84" customHeight="1" spans="1:6">
      <c r="A84" s="13">
        <v>45454.6239467593</v>
      </c>
      <c r="B84" s="1" t="s">
        <v>6</v>
      </c>
      <c r="C84" s="12" t="s">
        <v>90</v>
      </c>
      <c r="D84" s="11">
        <v>-18</v>
      </c>
      <c r="E84" s="3">
        <v>202407</v>
      </c>
      <c r="F84" s="12" t="s">
        <v>8</v>
      </c>
    </row>
    <row r="85" customHeight="1" spans="1:6">
      <c r="A85" s="13">
        <v>45456.6887037037</v>
      </c>
      <c r="B85" s="1" t="s">
        <v>6</v>
      </c>
      <c r="C85" s="12" t="s">
        <v>91</v>
      </c>
      <c r="D85" s="11">
        <v>-18</v>
      </c>
      <c r="E85" s="3">
        <v>202407</v>
      </c>
      <c r="F85" s="12" t="s">
        <v>8</v>
      </c>
    </row>
    <row r="86" customHeight="1" spans="1:6">
      <c r="A86" s="13">
        <v>45456.8224305556</v>
      </c>
      <c r="B86" s="1" t="s">
        <v>6</v>
      </c>
      <c r="C86" s="12" t="s">
        <v>92</v>
      </c>
      <c r="D86" s="11">
        <v>-18</v>
      </c>
      <c r="E86" s="3">
        <v>202407</v>
      </c>
      <c r="F86" s="12" t="s">
        <v>8</v>
      </c>
    </row>
    <row r="87" customHeight="1" spans="1:6">
      <c r="A87" s="13">
        <v>45458.8045486111</v>
      </c>
      <c r="B87" s="1" t="s">
        <v>6</v>
      </c>
      <c r="C87" s="12" t="s">
        <v>93</v>
      </c>
      <c r="D87" s="11">
        <v>-18</v>
      </c>
      <c r="E87" s="3">
        <v>202407</v>
      </c>
      <c r="F87" s="12" t="s">
        <v>8</v>
      </c>
    </row>
    <row r="88" customHeight="1" spans="1:6">
      <c r="A88" s="13">
        <v>45460.6777546296</v>
      </c>
      <c r="B88" s="1" t="s">
        <v>6</v>
      </c>
      <c r="C88" s="12" t="s">
        <v>94</v>
      </c>
      <c r="D88" s="11">
        <v>-18</v>
      </c>
      <c r="E88" s="3">
        <v>202407</v>
      </c>
      <c r="F88" s="12" t="s">
        <v>8</v>
      </c>
    </row>
    <row r="89" customHeight="1" spans="1:6">
      <c r="A89" s="13">
        <v>45463.7144560185</v>
      </c>
      <c r="B89" s="1" t="s">
        <v>6</v>
      </c>
      <c r="C89" s="12" t="s">
        <v>95</v>
      </c>
      <c r="D89" s="11">
        <v>-18</v>
      </c>
      <c r="E89" s="3">
        <v>202407</v>
      </c>
      <c r="F89" s="12" t="s">
        <v>8</v>
      </c>
    </row>
    <row r="90" customHeight="1" spans="1:6">
      <c r="A90" s="13">
        <v>45469.6752199074</v>
      </c>
      <c r="B90" s="1" t="s">
        <v>6</v>
      </c>
      <c r="C90" s="12" t="s">
        <v>96</v>
      </c>
      <c r="D90" s="11">
        <v>-18</v>
      </c>
      <c r="E90" s="3">
        <v>202407</v>
      </c>
      <c r="F90" s="12" t="s">
        <v>8</v>
      </c>
    </row>
    <row r="91" customHeight="1" spans="1:6">
      <c r="A91" s="13">
        <v>45470.8918402778</v>
      </c>
      <c r="B91" s="1" t="s">
        <v>6</v>
      </c>
      <c r="C91" s="12" t="s">
        <v>97</v>
      </c>
      <c r="D91" s="11">
        <v>-18</v>
      </c>
      <c r="E91" s="3">
        <v>202407</v>
      </c>
      <c r="F91" s="12" t="s">
        <v>8</v>
      </c>
    </row>
    <row r="92" customHeight="1" spans="1:6">
      <c r="A92" s="13">
        <v>45471.8689351852</v>
      </c>
      <c r="B92" s="1" t="s">
        <v>6</v>
      </c>
      <c r="C92" s="12" t="s">
        <v>98</v>
      </c>
      <c r="D92" s="11">
        <v>-18</v>
      </c>
      <c r="E92" s="3">
        <v>202407</v>
      </c>
      <c r="F92" s="12" t="s">
        <v>8</v>
      </c>
    </row>
    <row r="93" customHeight="1" spans="1:6">
      <c r="A93" s="13">
        <v>45472.5952314815</v>
      </c>
      <c r="B93" s="1" t="s">
        <v>6</v>
      </c>
      <c r="C93" s="12" t="s">
        <v>99</v>
      </c>
      <c r="D93" s="11">
        <v>-18</v>
      </c>
      <c r="E93" s="3">
        <v>202407</v>
      </c>
      <c r="F93" s="12" t="s">
        <v>8</v>
      </c>
    </row>
    <row r="94" customHeight="1" spans="1:6">
      <c r="A94" s="13">
        <v>45472.5954398148</v>
      </c>
      <c r="B94" s="1" t="s">
        <v>6</v>
      </c>
      <c r="C94" s="12" t="s">
        <v>100</v>
      </c>
      <c r="D94" s="11">
        <v>-18</v>
      </c>
      <c r="E94" s="3">
        <v>202407</v>
      </c>
      <c r="F94" s="12" t="s">
        <v>8</v>
      </c>
    </row>
    <row r="95" customHeight="1" spans="1:6">
      <c r="A95" s="13">
        <v>45472.5956828704</v>
      </c>
      <c r="B95" s="1" t="s">
        <v>6</v>
      </c>
      <c r="C95" s="12" t="s">
        <v>101</v>
      </c>
      <c r="D95" s="11">
        <v>-18</v>
      </c>
      <c r="E95" s="3">
        <v>202407</v>
      </c>
      <c r="F95" s="12" t="s">
        <v>8</v>
      </c>
    </row>
    <row r="96" customHeight="1" spans="1:6">
      <c r="A96" s="13">
        <v>45472.6441782407</v>
      </c>
      <c r="B96" s="1" t="s">
        <v>6</v>
      </c>
      <c r="C96" s="12" t="s">
        <v>102</v>
      </c>
      <c r="D96" s="11">
        <v>-18</v>
      </c>
      <c r="E96" s="3">
        <v>202407</v>
      </c>
      <c r="F96" s="12" t="s">
        <v>8</v>
      </c>
    </row>
    <row r="97" customHeight="1" spans="1:6">
      <c r="A97" s="13">
        <v>45472.857349537</v>
      </c>
      <c r="B97" s="1" t="s">
        <v>6</v>
      </c>
      <c r="C97" s="12" t="s">
        <v>103</v>
      </c>
      <c r="D97" s="11">
        <v>-18</v>
      </c>
      <c r="E97" s="3">
        <v>202407</v>
      </c>
      <c r="F97" s="12" t="s">
        <v>8</v>
      </c>
    </row>
    <row r="98" customHeight="1" spans="1:6">
      <c r="A98" s="13">
        <v>45473.4954398148</v>
      </c>
      <c r="B98" s="1" t="s">
        <v>6</v>
      </c>
      <c r="C98" s="12" t="s">
        <v>104</v>
      </c>
      <c r="D98" s="11">
        <v>-18</v>
      </c>
      <c r="E98" s="3">
        <v>202407</v>
      </c>
      <c r="F98" s="12" t="s">
        <v>8</v>
      </c>
    </row>
    <row r="99" customHeight="1" spans="1:6">
      <c r="A99" s="13">
        <v>45473.8488888889</v>
      </c>
      <c r="B99" s="1" t="s">
        <v>6</v>
      </c>
      <c r="C99" s="12" t="s">
        <v>105</v>
      </c>
      <c r="D99" s="11">
        <v>-18</v>
      </c>
      <c r="E99" s="3">
        <v>202407</v>
      </c>
      <c r="F99" s="12" t="s">
        <v>8</v>
      </c>
    </row>
    <row r="100" customHeight="1" spans="1:6">
      <c r="A100" s="14">
        <v>45476.6336689815</v>
      </c>
      <c r="B100" s="1" t="s">
        <v>6</v>
      </c>
      <c r="C100" s="15" t="s">
        <v>106</v>
      </c>
      <c r="D100" s="11">
        <v>-18</v>
      </c>
      <c r="E100" s="3">
        <v>202407</v>
      </c>
      <c r="F100" s="12" t="s">
        <v>8</v>
      </c>
    </row>
    <row r="101" customHeight="1" spans="1:6">
      <c r="A101" s="14">
        <v>45479.5081365741</v>
      </c>
      <c r="B101" s="1" t="s">
        <v>6</v>
      </c>
      <c r="C101" s="15" t="s">
        <v>107</v>
      </c>
      <c r="D101" s="11">
        <v>-18</v>
      </c>
      <c r="E101" s="3">
        <v>202407</v>
      </c>
      <c r="F101" s="12" t="s">
        <v>8</v>
      </c>
    </row>
    <row r="102" customHeight="1" spans="1:6">
      <c r="A102" s="14">
        <v>45479.8737847222</v>
      </c>
      <c r="B102" s="1" t="s">
        <v>6</v>
      </c>
      <c r="C102" s="15" t="s">
        <v>108</v>
      </c>
      <c r="D102" s="11">
        <v>-18</v>
      </c>
      <c r="E102" s="3">
        <v>202407</v>
      </c>
      <c r="F102" s="12" t="s">
        <v>8</v>
      </c>
    </row>
    <row r="103" customHeight="1" spans="1:6">
      <c r="A103" s="14">
        <v>45480.7087731482</v>
      </c>
      <c r="B103" s="1" t="s">
        <v>6</v>
      </c>
      <c r="C103" s="15" t="s">
        <v>109</v>
      </c>
      <c r="D103" s="11">
        <v>-18</v>
      </c>
      <c r="E103" s="3">
        <v>202407</v>
      </c>
      <c r="F103" s="12" t="s">
        <v>8</v>
      </c>
    </row>
    <row r="104" customHeight="1" spans="1:6">
      <c r="A104" s="14">
        <v>45482.5463541667</v>
      </c>
      <c r="B104" s="1" t="s">
        <v>6</v>
      </c>
      <c r="C104" s="15" t="s">
        <v>110</v>
      </c>
      <c r="D104" s="11">
        <v>-18</v>
      </c>
      <c r="E104" s="3">
        <v>202407</v>
      </c>
      <c r="F104" s="12" t="s">
        <v>8</v>
      </c>
    </row>
    <row r="105" customHeight="1" spans="1:6">
      <c r="A105" s="14">
        <v>45483.3894444444</v>
      </c>
      <c r="B105" s="1" t="s">
        <v>6</v>
      </c>
      <c r="C105" s="15" t="s">
        <v>111</v>
      </c>
      <c r="D105" s="11">
        <v>-18</v>
      </c>
      <c r="E105" s="3">
        <v>202407</v>
      </c>
      <c r="F105" s="12" t="s">
        <v>8</v>
      </c>
    </row>
    <row r="106" customHeight="1" spans="1:6">
      <c r="A106" s="14">
        <v>45484.3800925926</v>
      </c>
      <c r="B106" s="1" t="s">
        <v>6</v>
      </c>
      <c r="C106" s="15" t="s">
        <v>112</v>
      </c>
      <c r="D106" s="11">
        <v>-18</v>
      </c>
      <c r="E106" s="3">
        <v>202407</v>
      </c>
      <c r="F106" s="12" t="s">
        <v>8</v>
      </c>
    </row>
    <row r="107" customHeight="1" spans="1:6">
      <c r="A107" s="14">
        <v>45484.8131828704</v>
      </c>
      <c r="B107" s="1" t="s">
        <v>6</v>
      </c>
      <c r="C107" s="15" t="s">
        <v>113</v>
      </c>
      <c r="D107" s="11">
        <v>-18</v>
      </c>
      <c r="E107" s="3">
        <v>202407</v>
      </c>
      <c r="F107" s="12" t="s">
        <v>8</v>
      </c>
    </row>
    <row r="108" customHeight="1" spans="1:6">
      <c r="A108" s="14">
        <v>45487.7149305556</v>
      </c>
      <c r="B108" s="1" t="s">
        <v>6</v>
      </c>
      <c r="C108" s="15" t="s">
        <v>114</v>
      </c>
      <c r="D108" s="11">
        <v>-18</v>
      </c>
      <c r="E108" s="3">
        <v>202407</v>
      </c>
      <c r="F108" s="12" t="s">
        <v>8</v>
      </c>
    </row>
    <row r="109" customHeight="1" spans="1:6">
      <c r="A109" s="14">
        <v>45495.6969444444</v>
      </c>
      <c r="B109" s="1" t="s">
        <v>6</v>
      </c>
      <c r="C109" s="15" t="s">
        <v>115</v>
      </c>
      <c r="D109" s="11">
        <v>-18</v>
      </c>
      <c r="E109" s="3">
        <v>202407</v>
      </c>
      <c r="F109" s="12" t="s">
        <v>8</v>
      </c>
    </row>
    <row r="110" customHeight="1" spans="1:6">
      <c r="A110" s="14">
        <v>45498.795150463</v>
      </c>
      <c r="B110" s="1" t="s">
        <v>6</v>
      </c>
      <c r="C110" s="15" t="s">
        <v>116</v>
      </c>
      <c r="D110" s="11">
        <v>-18</v>
      </c>
      <c r="E110" s="3">
        <v>202407</v>
      </c>
      <c r="F110" s="12" t="s">
        <v>8</v>
      </c>
    </row>
    <row r="111" customHeight="1" spans="1:6">
      <c r="A111" s="14">
        <v>45498.8463657407</v>
      </c>
      <c r="B111" s="1" t="s">
        <v>6</v>
      </c>
      <c r="C111" s="15" t="s">
        <v>117</v>
      </c>
      <c r="D111" s="11">
        <v>-18</v>
      </c>
      <c r="E111" s="3">
        <v>202407</v>
      </c>
      <c r="F111" s="12" t="s">
        <v>8</v>
      </c>
    </row>
    <row r="112" customHeight="1" spans="1:6">
      <c r="A112" s="14">
        <v>45500.6792708333</v>
      </c>
      <c r="B112" s="1" t="s">
        <v>6</v>
      </c>
      <c r="C112" s="15" t="s">
        <v>118</v>
      </c>
      <c r="D112" s="11">
        <v>-18</v>
      </c>
      <c r="E112" s="3">
        <v>202407</v>
      </c>
      <c r="F112" s="12" t="s">
        <v>8</v>
      </c>
    </row>
    <row r="113" customHeight="1" spans="1:6">
      <c r="A113" s="14">
        <v>45500.8703819444</v>
      </c>
      <c r="B113" s="1" t="s">
        <v>6</v>
      </c>
      <c r="C113" s="15" t="s">
        <v>119</v>
      </c>
      <c r="D113" s="11">
        <v>-18</v>
      </c>
      <c r="E113" s="3">
        <v>202407</v>
      </c>
      <c r="F113" s="12" t="s">
        <v>8</v>
      </c>
    </row>
    <row r="114" customHeight="1" spans="1:6">
      <c r="A114" s="14">
        <v>45504.7231365741</v>
      </c>
      <c r="B114" s="1" t="s">
        <v>6</v>
      </c>
      <c r="C114" s="15" t="s">
        <v>120</v>
      </c>
      <c r="D114" s="11">
        <v>-18</v>
      </c>
      <c r="E114" s="3">
        <v>202407</v>
      </c>
      <c r="F114" s="12" t="s">
        <v>8</v>
      </c>
    </row>
  </sheetData>
  <autoFilter xmlns:etc="http://www.wps.cn/officeDocument/2017/etCustomData" ref="A1:F114" etc:filterBottomFollowUsedRange="0">
    <extLst/>
  </autoFilter>
  <conditionalFormatting sqref="C$1:C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topLeftCell="A102" workbookViewId="0">
      <selection activeCell="I111" sqref="I111"/>
    </sheetView>
  </sheetViews>
  <sheetFormatPr defaultColWidth="9" defaultRowHeight="14.25" customHeight="1" outlineLevelCol="5"/>
  <cols>
    <col min="1" max="1" width="9.625" style="1" customWidth="1"/>
    <col min="2" max="2" width="7.375" style="1" customWidth="1"/>
    <col min="3" max="3" width="12.5" style="1" customWidth="1"/>
    <col min="4" max="4" width="12.125" style="2" customWidth="1"/>
    <col min="5" max="5" width="7.375" style="3" customWidth="1"/>
    <col min="6" max="6" width="20.375" style="1" customWidth="1"/>
    <col min="7" max="16359" width="13.25" style="1"/>
    <col min="16360" max="16384" width="9" style="1"/>
  </cols>
  <sheetData>
    <row r="1" customHeight="1" spans="1:6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1" t="s">
        <v>5</v>
      </c>
    </row>
    <row r="2" customHeight="1" spans="1:6">
      <c r="A2" s="9">
        <v>45259.7510185185</v>
      </c>
      <c r="B2" s="1" t="s">
        <v>6</v>
      </c>
      <c r="C2" s="10" t="s">
        <v>7</v>
      </c>
      <c r="D2" s="11">
        <v>-18</v>
      </c>
      <c r="E2" s="3">
        <v>202409</v>
      </c>
      <c r="F2" s="12" t="s">
        <v>8</v>
      </c>
    </row>
    <row r="3" customHeight="1" spans="1:6">
      <c r="A3" s="9">
        <v>45255.5086805556</v>
      </c>
      <c r="B3" s="1" t="s">
        <v>6</v>
      </c>
      <c r="C3" s="10" t="s">
        <v>9</v>
      </c>
      <c r="D3" s="11">
        <v>-18</v>
      </c>
      <c r="E3" s="3">
        <v>202409</v>
      </c>
      <c r="F3" s="12" t="s">
        <v>8</v>
      </c>
    </row>
    <row r="4" customHeight="1" spans="1:6">
      <c r="A4" s="9">
        <v>45252.6625</v>
      </c>
      <c r="B4" s="1" t="s">
        <v>6</v>
      </c>
      <c r="C4" s="10" t="s">
        <v>10</v>
      </c>
      <c r="D4" s="11">
        <v>-18</v>
      </c>
      <c r="E4" s="3">
        <v>202409</v>
      </c>
      <c r="F4" s="12" t="s">
        <v>8</v>
      </c>
    </row>
    <row r="5" customHeight="1" spans="1:6">
      <c r="A5" s="9">
        <v>45244.5743055556</v>
      </c>
      <c r="B5" s="1" t="s">
        <v>6</v>
      </c>
      <c r="C5" s="10" t="s">
        <v>11</v>
      </c>
      <c r="D5" s="11">
        <v>-18</v>
      </c>
      <c r="E5" s="3">
        <v>202409</v>
      </c>
      <c r="F5" s="12" t="s">
        <v>8</v>
      </c>
    </row>
    <row r="6" customHeight="1" spans="1:6">
      <c r="A6" s="13">
        <v>45304.7727546296</v>
      </c>
      <c r="B6" s="1" t="s">
        <v>6</v>
      </c>
      <c r="C6" s="12" t="s">
        <v>12</v>
      </c>
      <c r="D6" s="11">
        <v>-18</v>
      </c>
      <c r="E6" s="3">
        <v>202409</v>
      </c>
      <c r="F6" s="12" t="s">
        <v>8</v>
      </c>
    </row>
    <row r="7" customHeight="1" spans="1:6">
      <c r="A7" s="13">
        <v>45304.773275463</v>
      </c>
      <c r="B7" s="1" t="s">
        <v>6</v>
      </c>
      <c r="C7" s="12" t="s">
        <v>13</v>
      </c>
      <c r="D7" s="11">
        <v>-18</v>
      </c>
      <c r="E7" s="3">
        <v>202409</v>
      </c>
      <c r="F7" s="12" t="s">
        <v>8</v>
      </c>
    </row>
    <row r="8" customHeight="1" spans="1:6">
      <c r="A8" s="13">
        <v>45315.5810300926</v>
      </c>
      <c r="B8" s="1" t="s">
        <v>6</v>
      </c>
      <c r="C8" s="12" t="s">
        <v>14</v>
      </c>
      <c r="D8" s="11">
        <v>-18</v>
      </c>
      <c r="E8" s="3">
        <v>202409</v>
      </c>
      <c r="F8" s="12" t="s">
        <v>8</v>
      </c>
    </row>
    <row r="9" customHeight="1" spans="1:6">
      <c r="A9" s="13">
        <v>45315.8436342593</v>
      </c>
      <c r="B9" s="1" t="s">
        <v>6</v>
      </c>
      <c r="C9" s="12" t="s">
        <v>15</v>
      </c>
      <c r="D9" s="11">
        <v>-18</v>
      </c>
      <c r="E9" s="3">
        <v>202409</v>
      </c>
      <c r="F9" s="12" t="s">
        <v>8</v>
      </c>
    </row>
    <row r="10" customHeight="1" spans="1:6">
      <c r="A10" s="13">
        <v>45320.526400463</v>
      </c>
      <c r="B10" s="1" t="s">
        <v>6</v>
      </c>
      <c r="C10" s="12" t="s">
        <v>16</v>
      </c>
      <c r="D10" s="11">
        <v>-18</v>
      </c>
      <c r="E10" s="3">
        <v>202409</v>
      </c>
      <c r="F10" s="12" t="s">
        <v>8</v>
      </c>
    </row>
    <row r="11" customHeight="1" spans="1:6">
      <c r="A11" s="13">
        <v>45322.5042013889</v>
      </c>
      <c r="B11" s="1" t="s">
        <v>6</v>
      </c>
      <c r="C11" s="12" t="s">
        <v>17</v>
      </c>
      <c r="D11" s="11">
        <v>-18</v>
      </c>
      <c r="E11" s="3">
        <v>202409</v>
      </c>
      <c r="F11" s="12" t="s">
        <v>8</v>
      </c>
    </row>
    <row r="12" customHeight="1" spans="1:6">
      <c r="A12" s="13">
        <v>45322.8844791667</v>
      </c>
      <c r="B12" s="1" t="s">
        <v>6</v>
      </c>
      <c r="C12" s="12" t="s">
        <v>18</v>
      </c>
      <c r="D12" s="11">
        <v>-18</v>
      </c>
      <c r="E12" s="3">
        <v>202409</v>
      </c>
      <c r="F12" s="12" t="s">
        <v>8</v>
      </c>
    </row>
    <row r="13" customHeight="1" spans="1:6">
      <c r="A13" s="13">
        <v>45325.7333101852</v>
      </c>
      <c r="B13" s="1" t="s">
        <v>6</v>
      </c>
      <c r="C13" s="12" t="s">
        <v>19</v>
      </c>
      <c r="D13" s="11">
        <v>-18</v>
      </c>
      <c r="E13" s="3">
        <v>202409</v>
      </c>
      <c r="F13" s="12" t="s">
        <v>8</v>
      </c>
    </row>
    <row r="14" customHeight="1" spans="1:6">
      <c r="A14" s="13">
        <v>45343.7372337963</v>
      </c>
      <c r="B14" s="1" t="s">
        <v>6</v>
      </c>
      <c r="C14" s="12" t="s">
        <v>20</v>
      </c>
      <c r="D14" s="11">
        <v>-18</v>
      </c>
      <c r="E14" s="3">
        <v>202409</v>
      </c>
      <c r="F14" s="12" t="s">
        <v>8</v>
      </c>
    </row>
    <row r="15" customHeight="1" spans="1:6">
      <c r="A15" s="13">
        <v>45343.6353240741</v>
      </c>
      <c r="B15" s="1" t="s">
        <v>6</v>
      </c>
      <c r="C15" s="12" t="s">
        <v>21</v>
      </c>
      <c r="D15" s="11">
        <v>-18</v>
      </c>
      <c r="E15" s="3">
        <v>202409</v>
      </c>
      <c r="F15" s="12" t="s">
        <v>8</v>
      </c>
    </row>
    <row r="16" customHeight="1" spans="1:6">
      <c r="A16" s="13">
        <v>45346.6925578704</v>
      </c>
      <c r="B16" s="1" t="s">
        <v>6</v>
      </c>
      <c r="C16" s="12" t="s">
        <v>22</v>
      </c>
      <c r="D16" s="11">
        <v>-18</v>
      </c>
      <c r="E16" s="3">
        <v>202409</v>
      </c>
      <c r="F16" s="12" t="s">
        <v>8</v>
      </c>
    </row>
    <row r="17" customHeight="1" spans="1:6">
      <c r="A17" s="13">
        <v>45344.5655092593</v>
      </c>
      <c r="B17" s="1" t="s">
        <v>6</v>
      </c>
      <c r="C17" s="12" t="s">
        <v>23</v>
      </c>
      <c r="D17" s="11">
        <v>-18</v>
      </c>
      <c r="E17" s="3">
        <v>202409</v>
      </c>
      <c r="F17" s="12" t="s">
        <v>8</v>
      </c>
    </row>
    <row r="18" customHeight="1" spans="1:6">
      <c r="A18" s="13">
        <v>45346.6569791667</v>
      </c>
      <c r="B18" s="1" t="s">
        <v>6</v>
      </c>
      <c r="C18" s="12" t="s">
        <v>24</v>
      </c>
      <c r="D18" s="11">
        <v>-18</v>
      </c>
      <c r="E18" s="3">
        <v>202409</v>
      </c>
      <c r="F18" s="12" t="s">
        <v>8</v>
      </c>
    </row>
    <row r="19" customHeight="1" spans="1:6">
      <c r="A19" s="13">
        <v>45343.5353587963</v>
      </c>
      <c r="B19" s="1" t="s">
        <v>6</v>
      </c>
      <c r="C19" s="12" t="s">
        <v>25</v>
      </c>
      <c r="D19" s="11">
        <v>-18</v>
      </c>
      <c r="E19" s="3">
        <v>202409</v>
      </c>
      <c r="F19" s="12" t="s">
        <v>8</v>
      </c>
    </row>
    <row r="20" customHeight="1" spans="1:6">
      <c r="A20" s="13">
        <v>45343.6357291667</v>
      </c>
      <c r="B20" s="1" t="s">
        <v>6</v>
      </c>
      <c r="C20" s="12" t="s">
        <v>26</v>
      </c>
      <c r="D20" s="11">
        <v>-18</v>
      </c>
      <c r="E20" s="3">
        <v>202409</v>
      </c>
      <c r="F20" s="12" t="s">
        <v>8</v>
      </c>
    </row>
    <row r="21" customHeight="1" spans="1:6">
      <c r="A21" s="13">
        <v>45345.7793518519</v>
      </c>
      <c r="B21" s="1" t="s">
        <v>6</v>
      </c>
      <c r="C21" s="12" t="s">
        <v>27</v>
      </c>
      <c r="D21" s="11">
        <v>-18</v>
      </c>
      <c r="E21" s="3">
        <v>202409</v>
      </c>
      <c r="F21" s="12" t="s">
        <v>8</v>
      </c>
    </row>
    <row r="22" customHeight="1" spans="1:6">
      <c r="A22" s="13">
        <v>45347.3883333333</v>
      </c>
      <c r="B22" s="1" t="s">
        <v>6</v>
      </c>
      <c r="C22" s="12" t="s">
        <v>28</v>
      </c>
      <c r="D22" s="11">
        <v>-18</v>
      </c>
      <c r="E22" s="3">
        <v>202409</v>
      </c>
      <c r="F22" s="12" t="s">
        <v>8</v>
      </c>
    </row>
    <row r="23" customHeight="1" spans="1:6">
      <c r="A23" s="13">
        <v>45344.3819675926</v>
      </c>
      <c r="B23" s="1" t="s">
        <v>6</v>
      </c>
      <c r="C23" s="12" t="s">
        <v>29</v>
      </c>
      <c r="D23" s="11">
        <v>-18</v>
      </c>
      <c r="E23" s="3">
        <v>202409</v>
      </c>
      <c r="F23" s="12" t="s">
        <v>8</v>
      </c>
    </row>
    <row r="24" customHeight="1" spans="1:6">
      <c r="A24" s="13">
        <v>45346.5210069444</v>
      </c>
      <c r="B24" s="1" t="s">
        <v>6</v>
      </c>
      <c r="C24" s="12" t="s">
        <v>30</v>
      </c>
      <c r="D24" s="11">
        <v>-18</v>
      </c>
      <c r="E24" s="3">
        <v>202409</v>
      </c>
      <c r="F24" s="12" t="s">
        <v>8</v>
      </c>
    </row>
    <row r="25" customHeight="1" spans="1:6">
      <c r="A25" s="13">
        <v>45331.3766203704</v>
      </c>
      <c r="B25" s="1" t="s">
        <v>6</v>
      </c>
      <c r="C25" s="12" t="s">
        <v>31</v>
      </c>
      <c r="D25" s="11">
        <v>-18</v>
      </c>
      <c r="E25" s="3">
        <v>202409</v>
      </c>
      <c r="F25" s="12" t="s">
        <v>8</v>
      </c>
    </row>
    <row r="26" customHeight="1" spans="1:6">
      <c r="A26" s="13">
        <v>45347.885775463</v>
      </c>
      <c r="B26" s="1" t="s">
        <v>6</v>
      </c>
      <c r="C26" s="12" t="s">
        <v>32</v>
      </c>
      <c r="D26" s="11">
        <v>-18</v>
      </c>
      <c r="E26" s="3">
        <v>202409</v>
      </c>
      <c r="F26" s="12" t="s">
        <v>8</v>
      </c>
    </row>
    <row r="27" customHeight="1" spans="1:6">
      <c r="A27" s="13">
        <v>45340.7615972222</v>
      </c>
      <c r="B27" s="1" t="s">
        <v>6</v>
      </c>
      <c r="C27" s="12" t="s">
        <v>33</v>
      </c>
      <c r="D27" s="11">
        <v>-18</v>
      </c>
      <c r="E27" s="3">
        <v>202409</v>
      </c>
      <c r="F27" s="12" t="s">
        <v>8</v>
      </c>
    </row>
    <row r="28" customHeight="1" spans="1:6">
      <c r="A28" s="13">
        <v>45332.6548611111</v>
      </c>
      <c r="B28" s="1" t="s">
        <v>6</v>
      </c>
      <c r="C28" s="12" t="s">
        <v>34</v>
      </c>
      <c r="D28" s="11">
        <v>-18</v>
      </c>
      <c r="E28" s="3">
        <v>202409</v>
      </c>
      <c r="F28" s="12" t="s">
        <v>8</v>
      </c>
    </row>
    <row r="29" customHeight="1" spans="1:6">
      <c r="A29" s="13">
        <v>45346.4063425926</v>
      </c>
      <c r="B29" s="1" t="s">
        <v>6</v>
      </c>
      <c r="C29" s="12" t="s">
        <v>35</v>
      </c>
      <c r="D29" s="11">
        <v>-18</v>
      </c>
      <c r="E29" s="3">
        <v>202409</v>
      </c>
      <c r="F29" s="12" t="s">
        <v>8</v>
      </c>
    </row>
    <row r="30" customHeight="1" spans="1:6">
      <c r="A30" s="13">
        <v>45345.7790625</v>
      </c>
      <c r="B30" s="1" t="s">
        <v>6</v>
      </c>
      <c r="C30" s="12" t="s">
        <v>36</v>
      </c>
      <c r="D30" s="11">
        <v>-18</v>
      </c>
      <c r="E30" s="3">
        <v>202409</v>
      </c>
      <c r="F30" s="12" t="s">
        <v>8</v>
      </c>
    </row>
    <row r="31" customHeight="1" spans="1:6">
      <c r="A31" s="13">
        <v>45340.7559027778</v>
      </c>
      <c r="B31" s="1" t="s">
        <v>6</v>
      </c>
      <c r="C31" s="12" t="s">
        <v>37</v>
      </c>
      <c r="D31" s="11">
        <v>-18</v>
      </c>
      <c r="E31" s="3">
        <v>202409</v>
      </c>
      <c r="F31" s="12" t="s">
        <v>8</v>
      </c>
    </row>
    <row r="32" customHeight="1" spans="1:6">
      <c r="A32" s="13">
        <v>45349.8961805556</v>
      </c>
      <c r="B32" s="1" t="s">
        <v>6</v>
      </c>
      <c r="C32" s="12" t="s">
        <v>38</v>
      </c>
      <c r="D32" s="11">
        <v>-18</v>
      </c>
      <c r="E32" s="3">
        <v>202409</v>
      </c>
      <c r="F32" s="12" t="s">
        <v>8</v>
      </c>
    </row>
    <row r="33" customHeight="1" spans="1:6">
      <c r="A33" s="13">
        <v>45341.9134375</v>
      </c>
      <c r="B33" s="1" t="s">
        <v>6</v>
      </c>
      <c r="C33" s="12" t="s">
        <v>39</v>
      </c>
      <c r="D33" s="11">
        <v>-18</v>
      </c>
      <c r="E33" s="3">
        <v>202409</v>
      </c>
      <c r="F33" s="12" t="s">
        <v>8</v>
      </c>
    </row>
    <row r="34" customHeight="1" spans="1:6">
      <c r="A34" s="13">
        <v>45345.7390162037</v>
      </c>
      <c r="B34" s="1" t="s">
        <v>6</v>
      </c>
      <c r="C34" s="12" t="s">
        <v>40</v>
      </c>
      <c r="D34" s="11">
        <v>-18</v>
      </c>
      <c r="E34" s="3">
        <v>202409</v>
      </c>
      <c r="F34" s="12" t="s">
        <v>8</v>
      </c>
    </row>
    <row r="35" customHeight="1" spans="1:6">
      <c r="A35" s="13">
        <v>45353.8382986111</v>
      </c>
      <c r="B35" s="1" t="s">
        <v>6</v>
      </c>
      <c r="C35" s="12" t="s">
        <v>41</v>
      </c>
      <c r="D35" s="11">
        <v>-18</v>
      </c>
      <c r="E35" s="3">
        <v>202409</v>
      </c>
      <c r="F35" s="12" t="s">
        <v>8</v>
      </c>
    </row>
    <row r="36" customHeight="1" spans="1:6">
      <c r="A36" s="13">
        <v>45356.803587963</v>
      </c>
      <c r="B36" s="1" t="s">
        <v>6</v>
      </c>
      <c r="C36" s="12" t="s">
        <v>42</v>
      </c>
      <c r="D36" s="11">
        <v>-18</v>
      </c>
      <c r="E36" s="3">
        <v>202409</v>
      </c>
      <c r="F36" s="12" t="s">
        <v>8</v>
      </c>
    </row>
    <row r="37" customHeight="1" spans="1:6">
      <c r="A37" s="13">
        <v>45358.9064583333</v>
      </c>
      <c r="B37" s="1" t="s">
        <v>6</v>
      </c>
      <c r="C37" s="12" t="s">
        <v>43</v>
      </c>
      <c r="D37" s="11">
        <v>-18</v>
      </c>
      <c r="E37" s="3">
        <v>202409</v>
      </c>
      <c r="F37" s="12" t="s">
        <v>8</v>
      </c>
    </row>
    <row r="38" customHeight="1" spans="1:6">
      <c r="A38" s="13">
        <v>45359.8780439815</v>
      </c>
      <c r="B38" s="1" t="s">
        <v>6</v>
      </c>
      <c r="C38" s="12" t="s">
        <v>44</v>
      </c>
      <c r="D38" s="11">
        <v>-18</v>
      </c>
      <c r="E38" s="3">
        <v>202409</v>
      </c>
      <c r="F38" s="12" t="s">
        <v>8</v>
      </c>
    </row>
    <row r="39" customHeight="1" spans="1:6">
      <c r="A39" s="13">
        <v>45361.5667939815</v>
      </c>
      <c r="B39" s="1" t="s">
        <v>6</v>
      </c>
      <c r="C39" s="12" t="s">
        <v>45</v>
      </c>
      <c r="D39" s="11">
        <v>-18</v>
      </c>
      <c r="E39" s="3">
        <v>202409</v>
      </c>
      <c r="F39" s="12" t="s">
        <v>8</v>
      </c>
    </row>
    <row r="40" customHeight="1" spans="1:6">
      <c r="A40" s="13">
        <v>45362.6799421296</v>
      </c>
      <c r="B40" s="1" t="s">
        <v>6</v>
      </c>
      <c r="C40" s="12" t="s">
        <v>46</v>
      </c>
      <c r="D40" s="11">
        <v>-18</v>
      </c>
      <c r="E40" s="3">
        <v>202409</v>
      </c>
      <c r="F40" s="12" t="s">
        <v>8</v>
      </c>
    </row>
    <row r="41" customHeight="1" spans="1:6">
      <c r="A41" s="13">
        <v>45365.3791898148</v>
      </c>
      <c r="B41" s="1" t="s">
        <v>6</v>
      </c>
      <c r="C41" s="12" t="s">
        <v>47</v>
      </c>
      <c r="D41" s="11">
        <v>-18</v>
      </c>
      <c r="E41" s="3">
        <v>202409</v>
      </c>
      <c r="F41" s="12" t="s">
        <v>8</v>
      </c>
    </row>
    <row r="42" customHeight="1" spans="1:6">
      <c r="A42" s="13">
        <v>45366.3772337963</v>
      </c>
      <c r="B42" s="1" t="s">
        <v>6</v>
      </c>
      <c r="C42" s="12" t="s">
        <v>48</v>
      </c>
      <c r="D42" s="11">
        <v>-18</v>
      </c>
      <c r="E42" s="3">
        <v>202409</v>
      </c>
      <c r="F42" s="12" t="s">
        <v>8</v>
      </c>
    </row>
    <row r="43" customHeight="1" spans="1:6">
      <c r="A43" s="13">
        <v>45369.7196412037</v>
      </c>
      <c r="B43" s="1" t="s">
        <v>6</v>
      </c>
      <c r="C43" s="12" t="s">
        <v>49</v>
      </c>
      <c r="D43" s="11">
        <v>-18</v>
      </c>
      <c r="E43" s="3">
        <v>202409</v>
      </c>
      <c r="F43" s="12" t="s">
        <v>8</v>
      </c>
    </row>
    <row r="44" customHeight="1" spans="1:6">
      <c r="A44" s="13">
        <v>45372.3959375</v>
      </c>
      <c r="B44" s="1" t="s">
        <v>6</v>
      </c>
      <c r="C44" s="12" t="s">
        <v>50</v>
      </c>
      <c r="D44" s="11">
        <v>-18</v>
      </c>
      <c r="E44" s="3">
        <v>202409</v>
      </c>
      <c r="F44" s="12" t="s">
        <v>8</v>
      </c>
    </row>
    <row r="45" customHeight="1" spans="1:6">
      <c r="A45" s="13">
        <v>45375.7681597222</v>
      </c>
      <c r="B45" s="1" t="s">
        <v>6</v>
      </c>
      <c r="C45" s="12" t="s">
        <v>51</v>
      </c>
      <c r="D45" s="11">
        <v>-18</v>
      </c>
      <c r="E45" s="3">
        <v>202409</v>
      </c>
      <c r="F45" s="12" t="s">
        <v>8</v>
      </c>
    </row>
    <row r="46" customHeight="1" spans="1:6">
      <c r="A46" s="13">
        <v>45378.4368402778</v>
      </c>
      <c r="B46" s="1" t="s">
        <v>6</v>
      </c>
      <c r="C46" s="12" t="s">
        <v>52</v>
      </c>
      <c r="D46" s="11">
        <v>-18</v>
      </c>
      <c r="E46" s="3">
        <v>202409</v>
      </c>
      <c r="F46" s="12" t="s">
        <v>8</v>
      </c>
    </row>
    <row r="47" customHeight="1" spans="1:6">
      <c r="A47" s="13">
        <v>45381.8246527778</v>
      </c>
      <c r="B47" s="1" t="s">
        <v>6</v>
      </c>
      <c r="C47" s="12" t="s">
        <v>53</v>
      </c>
      <c r="D47" s="11">
        <v>-18</v>
      </c>
      <c r="E47" s="3">
        <v>202409</v>
      </c>
      <c r="F47" s="12" t="s">
        <v>8</v>
      </c>
    </row>
    <row r="48" customHeight="1" spans="1:6">
      <c r="A48" s="13">
        <v>45381.8659027778</v>
      </c>
      <c r="B48" s="1" t="s">
        <v>6</v>
      </c>
      <c r="C48" s="12" t="s">
        <v>54</v>
      </c>
      <c r="D48" s="11">
        <v>-18</v>
      </c>
      <c r="E48" s="3">
        <v>202409</v>
      </c>
      <c r="F48" s="12" t="s">
        <v>8</v>
      </c>
    </row>
    <row r="49" customHeight="1" spans="1:6">
      <c r="A49" s="13">
        <v>45382.642025463</v>
      </c>
      <c r="B49" s="1" t="s">
        <v>6</v>
      </c>
      <c r="C49" s="12" t="s">
        <v>55</v>
      </c>
      <c r="D49" s="11">
        <v>-18</v>
      </c>
      <c r="E49" s="3">
        <v>202409</v>
      </c>
      <c r="F49" s="12" t="s">
        <v>8</v>
      </c>
    </row>
    <row r="50" customHeight="1" spans="1:6">
      <c r="A50" s="13">
        <v>45383.8383564815</v>
      </c>
      <c r="B50" s="1" t="s">
        <v>6</v>
      </c>
      <c r="C50" s="12" t="s">
        <v>56</v>
      </c>
      <c r="D50" s="11">
        <v>-18</v>
      </c>
      <c r="E50" s="3">
        <v>202409</v>
      </c>
      <c r="F50" s="12" t="s">
        <v>8</v>
      </c>
    </row>
    <row r="51" customHeight="1" spans="1:6">
      <c r="A51" s="13">
        <v>45386.4822685185</v>
      </c>
      <c r="B51" s="1" t="s">
        <v>6</v>
      </c>
      <c r="C51" s="12" t="s">
        <v>57</v>
      </c>
      <c r="D51" s="11">
        <v>-18</v>
      </c>
      <c r="E51" s="3">
        <v>202409</v>
      </c>
      <c r="F51" s="12" t="s">
        <v>8</v>
      </c>
    </row>
    <row r="52" customHeight="1" spans="1:6">
      <c r="A52" s="13">
        <v>45387.7661921296</v>
      </c>
      <c r="B52" s="1" t="s">
        <v>6</v>
      </c>
      <c r="C52" s="12" t="s">
        <v>58</v>
      </c>
      <c r="D52" s="11">
        <v>-18</v>
      </c>
      <c r="E52" s="3">
        <v>202409</v>
      </c>
      <c r="F52" s="12" t="s">
        <v>8</v>
      </c>
    </row>
    <row r="53" customHeight="1" spans="1:6">
      <c r="A53" s="13">
        <v>45387.9073263889</v>
      </c>
      <c r="B53" s="1" t="s">
        <v>6</v>
      </c>
      <c r="C53" s="12" t="s">
        <v>59</v>
      </c>
      <c r="D53" s="11">
        <v>-18</v>
      </c>
      <c r="E53" s="3">
        <v>202409</v>
      </c>
      <c r="F53" s="12" t="s">
        <v>8</v>
      </c>
    </row>
    <row r="54" customHeight="1" spans="1:6">
      <c r="A54" s="13">
        <v>45389.7443287037</v>
      </c>
      <c r="B54" s="1" t="s">
        <v>6</v>
      </c>
      <c r="C54" s="12" t="s">
        <v>60</v>
      </c>
      <c r="D54" s="11">
        <v>-18</v>
      </c>
      <c r="E54" s="3">
        <v>202409</v>
      </c>
      <c r="F54" s="12" t="s">
        <v>8</v>
      </c>
    </row>
    <row r="55" customHeight="1" spans="1:6">
      <c r="A55" s="13">
        <v>45391.5883333333</v>
      </c>
      <c r="B55" s="1" t="s">
        <v>6</v>
      </c>
      <c r="C55" s="12" t="s">
        <v>61</v>
      </c>
      <c r="D55" s="11">
        <v>-18</v>
      </c>
      <c r="E55" s="3">
        <v>202409</v>
      </c>
      <c r="F55" s="12" t="s">
        <v>8</v>
      </c>
    </row>
    <row r="56" customHeight="1" spans="1:6">
      <c r="A56" s="13">
        <v>45396.8980787037</v>
      </c>
      <c r="B56" s="1" t="s">
        <v>6</v>
      </c>
      <c r="C56" s="12" t="s">
        <v>62</v>
      </c>
      <c r="D56" s="11">
        <v>-18</v>
      </c>
      <c r="E56" s="3">
        <v>202409</v>
      </c>
      <c r="F56" s="12" t="s">
        <v>8</v>
      </c>
    </row>
    <row r="57" customHeight="1" spans="1:6">
      <c r="A57" s="13">
        <v>45399.6099189815</v>
      </c>
      <c r="B57" s="1" t="s">
        <v>6</v>
      </c>
      <c r="C57" s="12" t="s">
        <v>63</v>
      </c>
      <c r="D57" s="11">
        <v>-18</v>
      </c>
      <c r="E57" s="3">
        <v>202409</v>
      </c>
      <c r="F57" s="12" t="s">
        <v>8</v>
      </c>
    </row>
    <row r="58" customHeight="1" spans="1:6">
      <c r="A58" s="13">
        <v>45400.8714351852</v>
      </c>
      <c r="B58" s="1" t="s">
        <v>6</v>
      </c>
      <c r="C58" s="12" t="s">
        <v>64</v>
      </c>
      <c r="D58" s="11">
        <v>-18</v>
      </c>
      <c r="E58" s="3">
        <v>202409</v>
      </c>
      <c r="F58" s="12" t="s">
        <v>8</v>
      </c>
    </row>
    <row r="59" customHeight="1" spans="1:6">
      <c r="A59" s="13">
        <v>45408.721875</v>
      </c>
      <c r="B59" s="1" t="s">
        <v>6</v>
      </c>
      <c r="C59" s="12" t="s">
        <v>65</v>
      </c>
      <c r="D59" s="11">
        <v>-18</v>
      </c>
      <c r="E59" s="3">
        <v>202409</v>
      </c>
      <c r="F59" s="12" t="s">
        <v>8</v>
      </c>
    </row>
    <row r="60" customHeight="1" spans="1:6">
      <c r="A60" s="13">
        <v>45408.8801967593</v>
      </c>
      <c r="B60" s="1" t="s">
        <v>6</v>
      </c>
      <c r="C60" s="12" t="s">
        <v>66</v>
      </c>
      <c r="D60" s="11">
        <v>-18</v>
      </c>
      <c r="E60" s="3">
        <v>202409</v>
      </c>
      <c r="F60" s="12" t="s">
        <v>8</v>
      </c>
    </row>
    <row r="61" customHeight="1" spans="1:6">
      <c r="A61" s="13">
        <v>45409.8173148148</v>
      </c>
      <c r="B61" s="1" t="s">
        <v>6</v>
      </c>
      <c r="C61" s="12" t="s">
        <v>67</v>
      </c>
      <c r="D61" s="11">
        <v>-18</v>
      </c>
      <c r="E61" s="3">
        <v>202409</v>
      </c>
      <c r="F61" s="12" t="s">
        <v>8</v>
      </c>
    </row>
    <row r="62" customHeight="1" spans="1:6">
      <c r="A62" s="13">
        <v>45410.9785185185</v>
      </c>
      <c r="B62" s="1" t="s">
        <v>6</v>
      </c>
      <c r="C62" s="12" t="s">
        <v>68</v>
      </c>
      <c r="D62" s="11">
        <v>-18</v>
      </c>
      <c r="E62" s="3">
        <v>202409</v>
      </c>
      <c r="F62" s="12" t="s">
        <v>8</v>
      </c>
    </row>
    <row r="63" customHeight="1" spans="1:6">
      <c r="A63" s="13">
        <v>45411.5553356481</v>
      </c>
      <c r="B63" s="1" t="s">
        <v>6</v>
      </c>
      <c r="C63" s="12" t="s">
        <v>69</v>
      </c>
      <c r="D63" s="11">
        <v>-18</v>
      </c>
      <c r="E63" s="3">
        <v>202409</v>
      </c>
      <c r="F63" s="12" t="s">
        <v>8</v>
      </c>
    </row>
    <row r="64" customHeight="1" spans="1:6">
      <c r="A64" s="13">
        <v>45412.4622569444</v>
      </c>
      <c r="B64" s="1" t="s">
        <v>6</v>
      </c>
      <c r="C64" s="12" t="s">
        <v>70</v>
      </c>
      <c r="D64" s="11">
        <v>-18</v>
      </c>
      <c r="E64" s="3">
        <v>202409</v>
      </c>
      <c r="F64" s="12" t="s">
        <v>8</v>
      </c>
    </row>
    <row r="65" customHeight="1" spans="1:6">
      <c r="A65" s="13">
        <v>45413.8276388889</v>
      </c>
      <c r="B65" s="1" t="s">
        <v>6</v>
      </c>
      <c r="C65" s="12" t="s">
        <v>71</v>
      </c>
      <c r="D65" s="11">
        <v>-18</v>
      </c>
      <c r="E65" s="3">
        <v>202409</v>
      </c>
      <c r="F65" s="12" t="s">
        <v>8</v>
      </c>
    </row>
    <row r="66" customHeight="1" spans="1:6">
      <c r="A66" s="13">
        <v>45416.8691319444</v>
      </c>
      <c r="B66" s="1" t="s">
        <v>6</v>
      </c>
      <c r="C66" s="12" t="s">
        <v>72</v>
      </c>
      <c r="D66" s="11">
        <v>-18</v>
      </c>
      <c r="E66" s="3">
        <v>202409</v>
      </c>
      <c r="F66" s="12" t="s">
        <v>8</v>
      </c>
    </row>
    <row r="67" customHeight="1" spans="1:6">
      <c r="A67" s="13">
        <v>45417.7483101852</v>
      </c>
      <c r="B67" s="1" t="s">
        <v>6</v>
      </c>
      <c r="C67" s="12" t="s">
        <v>73</v>
      </c>
      <c r="D67" s="11">
        <v>-18</v>
      </c>
      <c r="E67" s="3">
        <v>202409</v>
      </c>
      <c r="F67" s="12" t="s">
        <v>8</v>
      </c>
    </row>
    <row r="68" customHeight="1" spans="1:6">
      <c r="A68" s="13">
        <v>45417.8719328704</v>
      </c>
      <c r="B68" s="1" t="s">
        <v>6</v>
      </c>
      <c r="C68" s="12" t="s">
        <v>74</v>
      </c>
      <c r="D68" s="11">
        <v>-18</v>
      </c>
      <c r="E68" s="3">
        <v>202409</v>
      </c>
      <c r="F68" s="12" t="s">
        <v>8</v>
      </c>
    </row>
    <row r="69" customHeight="1" spans="1:6">
      <c r="A69" s="13">
        <v>45418.8935648148</v>
      </c>
      <c r="B69" s="1" t="s">
        <v>6</v>
      </c>
      <c r="C69" s="12" t="s">
        <v>75</v>
      </c>
      <c r="D69" s="11">
        <v>-18</v>
      </c>
      <c r="E69" s="3">
        <v>202409</v>
      </c>
      <c r="F69" s="12" t="s">
        <v>8</v>
      </c>
    </row>
    <row r="70" customHeight="1" spans="1:6">
      <c r="A70" s="13">
        <v>45423.4273958333</v>
      </c>
      <c r="B70" s="1" t="s">
        <v>6</v>
      </c>
      <c r="C70" s="12" t="s">
        <v>76</v>
      </c>
      <c r="D70" s="11">
        <v>-18</v>
      </c>
      <c r="E70" s="3">
        <v>202409</v>
      </c>
      <c r="F70" s="12" t="s">
        <v>8</v>
      </c>
    </row>
    <row r="71" customHeight="1" spans="1:6">
      <c r="A71" s="13">
        <v>45425.7903240741</v>
      </c>
      <c r="B71" s="1" t="s">
        <v>6</v>
      </c>
      <c r="C71" s="12" t="s">
        <v>77</v>
      </c>
      <c r="D71" s="11">
        <v>-18</v>
      </c>
      <c r="E71" s="3">
        <v>202409</v>
      </c>
      <c r="F71" s="12" t="s">
        <v>8</v>
      </c>
    </row>
    <row r="72" customHeight="1" spans="1:6">
      <c r="A72" s="13">
        <v>45425.8693055556</v>
      </c>
      <c r="B72" s="1" t="s">
        <v>6</v>
      </c>
      <c r="C72" s="12" t="s">
        <v>78</v>
      </c>
      <c r="D72" s="11">
        <v>-18</v>
      </c>
      <c r="E72" s="3">
        <v>202409</v>
      </c>
      <c r="F72" s="12" t="s">
        <v>8</v>
      </c>
    </row>
    <row r="73" customHeight="1" spans="1:6">
      <c r="A73" s="13">
        <v>45431.5693865741</v>
      </c>
      <c r="B73" s="1" t="s">
        <v>6</v>
      </c>
      <c r="C73" s="12" t="s">
        <v>79</v>
      </c>
      <c r="D73" s="11">
        <v>-18</v>
      </c>
      <c r="E73" s="3">
        <v>202409</v>
      </c>
      <c r="F73" s="12" t="s">
        <v>8</v>
      </c>
    </row>
    <row r="74" customHeight="1" spans="1:6">
      <c r="A74" s="13">
        <v>45434.7509027778</v>
      </c>
      <c r="B74" s="1" t="s">
        <v>6</v>
      </c>
      <c r="C74" s="12" t="s">
        <v>80</v>
      </c>
      <c r="D74" s="11">
        <v>-18</v>
      </c>
      <c r="E74" s="3">
        <v>202409</v>
      </c>
      <c r="F74" s="12" t="s">
        <v>8</v>
      </c>
    </row>
    <row r="75" customHeight="1" spans="1:6">
      <c r="A75" s="13">
        <v>45439.7386921296</v>
      </c>
      <c r="B75" s="1" t="s">
        <v>6</v>
      </c>
      <c r="C75" s="12" t="s">
        <v>81</v>
      </c>
      <c r="D75" s="11">
        <v>-18</v>
      </c>
      <c r="E75" s="3">
        <v>202409</v>
      </c>
      <c r="F75" s="12" t="s">
        <v>8</v>
      </c>
    </row>
    <row r="76" customHeight="1" spans="1:6">
      <c r="A76" s="13">
        <v>45441.8109722222</v>
      </c>
      <c r="B76" s="1" t="s">
        <v>6</v>
      </c>
      <c r="C76" s="12" t="s">
        <v>82</v>
      </c>
      <c r="D76" s="11">
        <v>-18</v>
      </c>
      <c r="E76" s="3">
        <v>202409</v>
      </c>
      <c r="F76" s="12" t="s">
        <v>8</v>
      </c>
    </row>
    <row r="77" customHeight="1" spans="1:6">
      <c r="A77" s="13">
        <v>45442.4992708333</v>
      </c>
      <c r="B77" s="1" t="s">
        <v>6</v>
      </c>
      <c r="C77" s="12" t="s">
        <v>83</v>
      </c>
      <c r="D77" s="11">
        <v>-18</v>
      </c>
      <c r="E77" s="3">
        <v>202409</v>
      </c>
      <c r="F77" s="12" t="s">
        <v>8</v>
      </c>
    </row>
    <row r="78" customHeight="1" spans="1:6">
      <c r="A78" s="13">
        <v>45442.4995138889</v>
      </c>
      <c r="B78" s="1" t="s">
        <v>6</v>
      </c>
      <c r="C78" s="12" t="s">
        <v>84</v>
      </c>
      <c r="D78" s="11">
        <v>-18</v>
      </c>
      <c r="E78" s="3">
        <v>202409</v>
      </c>
      <c r="F78" s="12" t="s">
        <v>8</v>
      </c>
    </row>
    <row r="79" customHeight="1" spans="1:6">
      <c r="A79" s="13">
        <v>45442.6136574074</v>
      </c>
      <c r="B79" s="1" t="s">
        <v>6</v>
      </c>
      <c r="C79" s="12" t="s">
        <v>85</v>
      </c>
      <c r="D79" s="11">
        <v>-18</v>
      </c>
      <c r="E79" s="3">
        <v>202409</v>
      </c>
      <c r="F79" s="12" t="s">
        <v>8</v>
      </c>
    </row>
    <row r="80" customHeight="1" spans="1:6">
      <c r="A80" s="13">
        <v>45443.5512731482</v>
      </c>
      <c r="B80" s="1" t="s">
        <v>6</v>
      </c>
      <c r="C80" s="12" t="s">
        <v>86</v>
      </c>
      <c r="D80" s="11">
        <v>-18</v>
      </c>
      <c r="E80" s="3">
        <v>202409</v>
      </c>
      <c r="F80" s="12" t="s">
        <v>8</v>
      </c>
    </row>
    <row r="81" customHeight="1" spans="1:6">
      <c r="A81" s="13">
        <v>45446.3817939815</v>
      </c>
      <c r="B81" s="1" t="s">
        <v>6</v>
      </c>
      <c r="C81" s="12" t="s">
        <v>87</v>
      </c>
      <c r="D81" s="11">
        <v>-18</v>
      </c>
      <c r="E81" s="3">
        <v>202409</v>
      </c>
      <c r="F81" s="12" t="s">
        <v>8</v>
      </c>
    </row>
    <row r="82" customHeight="1" spans="1:6">
      <c r="A82" s="13">
        <v>45449.378900463</v>
      </c>
      <c r="B82" s="1" t="s">
        <v>6</v>
      </c>
      <c r="C82" s="12" t="s">
        <v>88</v>
      </c>
      <c r="D82" s="11">
        <v>-18</v>
      </c>
      <c r="E82" s="3">
        <v>202409</v>
      </c>
      <c r="F82" s="12" t="s">
        <v>8</v>
      </c>
    </row>
    <row r="83" customHeight="1" spans="1:6">
      <c r="A83" s="13">
        <v>45450.6587847222</v>
      </c>
      <c r="B83" s="1" t="s">
        <v>6</v>
      </c>
      <c r="C83" s="12" t="s">
        <v>89</v>
      </c>
      <c r="D83" s="11">
        <v>-18</v>
      </c>
      <c r="E83" s="3">
        <v>202409</v>
      </c>
      <c r="F83" s="12" t="s">
        <v>8</v>
      </c>
    </row>
    <row r="84" customHeight="1" spans="1:6">
      <c r="A84" s="13">
        <v>45454.6239467593</v>
      </c>
      <c r="B84" s="1" t="s">
        <v>6</v>
      </c>
      <c r="C84" s="12" t="s">
        <v>90</v>
      </c>
      <c r="D84" s="11">
        <v>-18</v>
      </c>
      <c r="E84" s="3">
        <v>202409</v>
      </c>
      <c r="F84" s="12" t="s">
        <v>8</v>
      </c>
    </row>
    <row r="85" customHeight="1" spans="1:6">
      <c r="A85" s="13">
        <v>45456.6887037037</v>
      </c>
      <c r="B85" s="1" t="s">
        <v>6</v>
      </c>
      <c r="C85" s="12" t="s">
        <v>91</v>
      </c>
      <c r="D85" s="11">
        <v>-18</v>
      </c>
      <c r="E85" s="3">
        <v>202409</v>
      </c>
      <c r="F85" s="12" t="s">
        <v>8</v>
      </c>
    </row>
    <row r="86" customHeight="1" spans="1:6">
      <c r="A86" s="13">
        <v>45456.8224305556</v>
      </c>
      <c r="B86" s="1" t="s">
        <v>6</v>
      </c>
      <c r="C86" s="12" t="s">
        <v>92</v>
      </c>
      <c r="D86" s="11">
        <v>-18</v>
      </c>
      <c r="E86" s="3">
        <v>202409</v>
      </c>
      <c r="F86" s="12" t="s">
        <v>8</v>
      </c>
    </row>
    <row r="87" customHeight="1" spans="1:6">
      <c r="A87" s="13">
        <v>45458.8045486111</v>
      </c>
      <c r="B87" s="1" t="s">
        <v>6</v>
      </c>
      <c r="C87" s="12" t="s">
        <v>93</v>
      </c>
      <c r="D87" s="11">
        <v>-18</v>
      </c>
      <c r="E87" s="3">
        <v>202409</v>
      </c>
      <c r="F87" s="12" t="s">
        <v>8</v>
      </c>
    </row>
    <row r="88" customHeight="1" spans="1:6">
      <c r="A88" s="13">
        <v>45460.6777546296</v>
      </c>
      <c r="B88" s="1" t="s">
        <v>6</v>
      </c>
      <c r="C88" s="12" t="s">
        <v>94</v>
      </c>
      <c r="D88" s="11">
        <v>-18</v>
      </c>
      <c r="E88" s="3">
        <v>202409</v>
      </c>
      <c r="F88" s="12" t="s">
        <v>8</v>
      </c>
    </row>
    <row r="89" customHeight="1" spans="1:6">
      <c r="A89" s="13">
        <v>45463.7144560185</v>
      </c>
      <c r="B89" s="1" t="s">
        <v>6</v>
      </c>
      <c r="C89" s="12" t="s">
        <v>95</v>
      </c>
      <c r="D89" s="11">
        <v>-18</v>
      </c>
      <c r="E89" s="3">
        <v>202409</v>
      </c>
      <c r="F89" s="12" t="s">
        <v>8</v>
      </c>
    </row>
    <row r="90" customHeight="1" spans="1:6">
      <c r="A90" s="13">
        <v>45469.6752199074</v>
      </c>
      <c r="B90" s="1" t="s">
        <v>6</v>
      </c>
      <c r="C90" s="12" t="s">
        <v>96</v>
      </c>
      <c r="D90" s="11">
        <v>-18</v>
      </c>
      <c r="E90" s="3">
        <v>202409</v>
      </c>
      <c r="F90" s="12" t="s">
        <v>8</v>
      </c>
    </row>
    <row r="91" customHeight="1" spans="1:6">
      <c r="A91" s="13">
        <v>45470.8918402778</v>
      </c>
      <c r="B91" s="1" t="s">
        <v>6</v>
      </c>
      <c r="C91" s="12" t="s">
        <v>97</v>
      </c>
      <c r="D91" s="11">
        <v>-18</v>
      </c>
      <c r="E91" s="3">
        <v>202409</v>
      </c>
      <c r="F91" s="12" t="s">
        <v>8</v>
      </c>
    </row>
    <row r="92" customHeight="1" spans="1:6">
      <c r="A92" s="13">
        <v>45471.8689351852</v>
      </c>
      <c r="B92" s="1" t="s">
        <v>6</v>
      </c>
      <c r="C92" s="12" t="s">
        <v>98</v>
      </c>
      <c r="D92" s="11">
        <v>-18</v>
      </c>
      <c r="E92" s="3">
        <v>202409</v>
      </c>
      <c r="F92" s="12" t="s">
        <v>8</v>
      </c>
    </row>
    <row r="93" customHeight="1" spans="1:6">
      <c r="A93" s="13">
        <v>45472.5952314815</v>
      </c>
      <c r="B93" s="1" t="s">
        <v>6</v>
      </c>
      <c r="C93" s="12" t="s">
        <v>99</v>
      </c>
      <c r="D93" s="11">
        <v>-18</v>
      </c>
      <c r="E93" s="3">
        <v>202409</v>
      </c>
      <c r="F93" s="12" t="s">
        <v>8</v>
      </c>
    </row>
    <row r="94" customHeight="1" spans="1:6">
      <c r="A94" s="13">
        <v>45472.5954398148</v>
      </c>
      <c r="B94" s="1" t="s">
        <v>6</v>
      </c>
      <c r="C94" s="12" t="s">
        <v>100</v>
      </c>
      <c r="D94" s="11">
        <v>-18</v>
      </c>
      <c r="E94" s="3">
        <v>202409</v>
      </c>
      <c r="F94" s="12" t="s">
        <v>8</v>
      </c>
    </row>
    <row r="95" customHeight="1" spans="1:6">
      <c r="A95" s="13">
        <v>45472.5956828704</v>
      </c>
      <c r="B95" s="1" t="s">
        <v>6</v>
      </c>
      <c r="C95" s="12" t="s">
        <v>101</v>
      </c>
      <c r="D95" s="11">
        <v>-18</v>
      </c>
      <c r="E95" s="3">
        <v>202409</v>
      </c>
      <c r="F95" s="12" t="s">
        <v>8</v>
      </c>
    </row>
    <row r="96" customHeight="1" spans="1:6">
      <c r="A96" s="13">
        <v>45472.6441782407</v>
      </c>
      <c r="B96" s="1" t="s">
        <v>6</v>
      </c>
      <c r="C96" s="12" t="s">
        <v>102</v>
      </c>
      <c r="D96" s="11">
        <v>-18</v>
      </c>
      <c r="E96" s="3">
        <v>202409</v>
      </c>
      <c r="F96" s="12" t="s">
        <v>8</v>
      </c>
    </row>
    <row r="97" customHeight="1" spans="1:6">
      <c r="A97" s="13">
        <v>45472.857349537</v>
      </c>
      <c r="B97" s="1" t="s">
        <v>6</v>
      </c>
      <c r="C97" s="12" t="s">
        <v>103</v>
      </c>
      <c r="D97" s="11">
        <v>-18</v>
      </c>
      <c r="E97" s="3">
        <v>202409</v>
      </c>
      <c r="F97" s="12" t="s">
        <v>8</v>
      </c>
    </row>
    <row r="98" customHeight="1" spans="1:6">
      <c r="A98" s="13">
        <v>45473.4954398148</v>
      </c>
      <c r="B98" s="1" t="s">
        <v>6</v>
      </c>
      <c r="C98" s="12" t="s">
        <v>104</v>
      </c>
      <c r="D98" s="11">
        <v>-18</v>
      </c>
      <c r="E98" s="3">
        <v>202409</v>
      </c>
      <c r="F98" s="12" t="s">
        <v>8</v>
      </c>
    </row>
    <row r="99" customHeight="1" spans="1:6">
      <c r="A99" s="13">
        <v>45473.8488888889</v>
      </c>
      <c r="B99" s="1" t="s">
        <v>6</v>
      </c>
      <c r="C99" s="12" t="s">
        <v>105</v>
      </c>
      <c r="D99" s="11">
        <v>-18</v>
      </c>
      <c r="E99" s="3">
        <v>202409</v>
      </c>
      <c r="F99" s="12" t="s">
        <v>8</v>
      </c>
    </row>
    <row r="100" customHeight="1" spans="1:6">
      <c r="A100" s="13">
        <v>45476.6336689815</v>
      </c>
      <c r="B100" s="1" t="s">
        <v>6</v>
      </c>
      <c r="C100" s="12" t="s">
        <v>106</v>
      </c>
      <c r="D100" s="11">
        <v>-18</v>
      </c>
      <c r="E100" s="3">
        <v>202409</v>
      </c>
      <c r="F100" s="12" t="s">
        <v>8</v>
      </c>
    </row>
    <row r="101" customHeight="1" spans="1:6">
      <c r="A101" s="13">
        <v>45479.5081365741</v>
      </c>
      <c r="B101" s="1" t="s">
        <v>6</v>
      </c>
      <c r="C101" s="12" t="s">
        <v>107</v>
      </c>
      <c r="D101" s="11">
        <v>-18</v>
      </c>
      <c r="E101" s="3">
        <v>202409</v>
      </c>
      <c r="F101" s="12" t="s">
        <v>8</v>
      </c>
    </row>
    <row r="102" customHeight="1" spans="1:6">
      <c r="A102" s="13">
        <v>45479.8737847222</v>
      </c>
      <c r="B102" s="1" t="s">
        <v>6</v>
      </c>
      <c r="C102" s="12" t="s">
        <v>108</v>
      </c>
      <c r="D102" s="11">
        <v>-18</v>
      </c>
      <c r="E102" s="3">
        <v>202409</v>
      </c>
      <c r="F102" s="12" t="s">
        <v>8</v>
      </c>
    </row>
    <row r="103" customHeight="1" spans="1:6">
      <c r="A103" s="13">
        <v>45480.7087731482</v>
      </c>
      <c r="B103" s="1" t="s">
        <v>6</v>
      </c>
      <c r="C103" s="12" t="s">
        <v>109</v>
      </c>
      <c r="D103" s="11">
        <v>-18</v>
      </c>
      <c r="E103" s="3">
        <v>202409</v>
      </c>
      <c r="F103" s="12" t="s">
        <v>8</v>
      </c>
    </row>
    <row r="104" customHeight="1" spans="1:6">
      <c r="A104" s="13">
        <v>45482.5463541667</v>
      </c>
      <c r="B104" s="1" t="s">
        <v>6</v>
      </c>
      <c r="C104" s="12" t="s">
        <v>110</v>
      </c>
      <c r="D104" s="11">
        <v>-18</v>
      </c>
      <c r="E104" s="3">
        <v>202409</v>
      </c>
      <c r="F104" s="12" t="s">
        <v>8</v>
      </c>
    </row>
    <row r="105" customHeight="1" spans="1:6">
      <c r="A105" s="13">
        <v>45483.3894444444</v>
      </c>
      <c r="B105" s="1" t="s">
        <v>6</v>
      </c>
      <c r="C105" s="12" t="s">
        <v>111</v>
      </c>
      <c r="D105" s="11">
        <v>-18</v>
      </c>
      <c r="E105" s="3">
        <v>202409</v>
      </c>
      <c r="F105" s="12" t="s">
        <v>8</v>
      </c>
    </row>
    <row r="106" customHeight="1" spans="1:6">
      <c r="A106" s="13">
        <v>45484.3800925926</v>
      </c>
      <c r="B106" s="1" t="s">
        <v>6</v>
      </c>
      <c r="C106" s="12" t="s">
        <v>112</v>
      </c>
      <c r="D106" s="11">
        <v>-18</v>
      </c>
      <c r="E106" s="3">
        <v>202409</v>
      </c>
      <c r="F106" s="12" t="s">
        <v>8</v>
      </c>
    </row>
    <row r="107" customHeight="1" spans="1:6">
      <c r="A107" s="13">
        <v>45484.8131828704</v>
      </c>
      <c r="B107" s="1" t="s">
        <v>6</v>
      </c>
      <c r="C107" s="12" t="s">
        <v>113</v>
      </c>
      <c r="D107" s="11">
        <v>-18</v>
      </c>
      <c r="E107" s="3">
        <v>202409</v>
      </c>
      <c r="F107" s="12" t="s">
        <v>8</v>
      </c>
    </row>
    <row r="108" customHeight="1" spans="1:6">
      <c r="A108" s="13">
        <v>45487.7149305556</v>
      </c>
      <c r="B108" s="1" t="s">
        <v>6</v>
      </c>
      <c r="C108" s="12" t="s">
        <v>114</v>
      </c>
      <c r="D108" s="11">
        <v>-18</v>
      </c>
      <c r="E108" s="3">
        <v>202409</v>
      </c>
      <c r="F108" s="12" t="s">
        <v>8</v>
      </c>
    </row>
    <row r="109" customHeight="1" spans="1:6">
      <c r="A109" s="13">
        <v>45495.6969444444</v>
      </c>
      <c r="B109" s="1" t="s">
        <v>6</v>
      </c>
      <c r="C109" s="12" t="s">
        <v>115</v>
      </c>
      <c r="D109" s="11">
        <v>-18</v>
      </c>
      <c r="E109" s="3">
        <v>202409</v>
      </c>
      <c r="F109" s="12" t="s">
        <v>8</v>
      </c>
    </row>
    <row r="110" customHeight="1" spans="1:6">
      <c r="A110" s="13">
        <v>45498.795150463</v>
      </c>
      <c r="B110" s="1" t="s">
        <v>6</v>
      </c>
      <c r="C110" s="12" t="s">
        <v>116</v>
      </c>
      <c r="D110" s="11">
        <v>-18</v>
      </c>
      <c r="E110" s="3">
        <v>202409</v>
      </c>
      <c r="F110" s="12" t="s">
        <v>8</v>
      </c>
    </row>
    <row r="111" customHeight="1" spans="1:6">
      <c r="A111" s="13">
        <v>45498.8463657407</v>
      </c>
      <c r="B111" s="1" t="s">
        <v>6</v>
      </c>
      <c r="C111" s="12" t="s">
        <v>117</v>
      </c>
      <c r="D111" s="11">
        <v>-18</v>
      </c>
      <c r="E111" s="3">
        <v>202409</v>
      </c>
      <c r="F111" s="12" t="s">
        <v>8</v>
      </c>
    </row>
    <row r="112" customHeight="1" spans="1:6">
      <c r="A112" s="13">
        <v>45500.6792708333</v>
      </c>
      <c r="B112" s="1" t="s">
        <v>6</v>
      </c>
      <c r="C112" s="12" t="s">
        <v>118</v>
      </c>
      <c r="D112" s="11">
        <v>-18</v>
      </c>
      <c r="E112" s="3">
        <v>202409</v>
      </c>
      <c r="F112" s="12" t="s">
        <v>8</v>
      </c>
    </row>
    <row r="113" customHeight="1" spans="1:6">
      <c r="A113" s="13">
        <v>45500.8703819444</v>
      </c>
      <c r="B113" s="1" t="s">
        <v>6</v>
      </c>
      <c r="C113" s="12" t="s">
        <v>119</v>
      </c>
      <c r="D113" s="11">
        <v>-18</v>
      </c>
      <c r="E113" s="3">
        <v>202409</v>
      </c>
      <c r="F113" s="12" t="s">
        <v>8</v>
      </c>
    </row>
    <row r="114" customHeight="1" spans="1:6">
      <c r="A114" s="13">
        <v>45504.7231365741</v>
      </c>
      <c r="B114" s="1" t="s">
        <v>6</v>
      </c>
      <c r="C114" s="12" t="s">
        <v>120</v>
      </c>
      <c r="D114" s="11">
        <v>-18</v>
      </c>
      <c r="E114" s="3">
        <v>202409</v>
      </c>
      <c r="F114" s="12" t="s">
        <v>8</v>
      </c>
    </row>
    <row r="115" customHeight="1" spans="1:6">
      <c r="A115" s="13">
        <v>45505.8595138889</v>
      </c>
      <c r="B115" s="1" t="s">
        <v>6</v>
      </c>
      <c r="C115" s="12" t="s">
        <v>121</v>
      </c>
      <c r="D115" s="11">
        <v>-18</v>
      </c>
      <c r="E115" s="3">
        <v>202409</v>
      </c>
      <c r="F115" s="12" t="s">
        <v>8</v>
      </c>
    </row>
    <row r="116" customHeight="1" spans="1:6">
      <c r="A116" s="13">
        <v>45506.7374305556</v>
      </c>
      <c r="B116" s="1" t="s">
        <v>6</v>
      </c>
      <c r="C116" s="12" t="s">
        <v>122</v>
      </c>
      <c r="D116" s="11">
        <v>-18</v>
      </c>
      <c r="E116" s="3">
        <v>202409</v>
      </c>
      <c r="F116" s="12" t="s">
        <v>8</v>
      </c>
    </row>
    <row r="117" customHeight="1" spans="1:6">
      <c r="A117" s="13">
        <v>45507.8342361111</v>
      </c>
      <c r="B117" s="1" t="s">
        <v>6</v>
      </c>
      <c r="C117" s="12" t="s">
        <v>123</v>
      </c>
      <c r="D117" s="11">
        <v>-18</v>
      </c>
      <c r="E117" s="3">
        <v>202409</v>
      </c>
      <c r="F117" s="12" t="s">
        <v>8</v>
      </c>
    </row>
    <row r="118" customHeight="1" spans="1:6">
      <c r="A118" s="13">
        <v>45510.6908912037</v>
      </c>
      <c r="B118" s="1" t="s">
        <v>6</v>
      </c>
      <c r="C118" s="12" t="s">
        <v>124</v>
      </c>
      <c r="D118" s="11">
        <v>-18</v>
      </c>
      <c r="E118" s="3">
        <v>202409</v>
      </c>
      <c r="F118" s="12" t="s">
        <v>8</v>
      </c>
    </row>
    <row r="119" customHeight="1" spans="1:6">
      <c r="A119" s="13">
        <v>45515.4076157407</v>
      </c>
      <c r="B119" s="1" t="s">
        <v>6</v>
      </c>
      <c r="C119" s="12" t="s">
        <v>125</v>
      </c>
      <c r="D119" s="11">
        <v>-18</v>
      </c>
      <c r="E119" s="3">
        <v>202409</v>
      </c>
      <c r="F119" s="12" t="s">
        <v>8</v>
      </c>
    </row>
    <row r="120" customHeight="1" spans="1:6">
      <c r="A120" s="13">
        <v>45531.6806597222</v>
      </c>
      <c r="B120" s="1" t="s">
        <v>6</v>
      </c>
      <c r="C120" s="12" t="s">
        <v>126</v>
      </c>
      <c r="D120" s="11">
        <v>-18</v>
      </c>
      <c r="E120" s="3">
        <v>202409</v>
      </c>
      <c r="F120" s="12" t="s">
        <v>8</v>
      </c>
    </row>
    <row r="121" customHeight="1" spans="1:6">
      <c r="A121" s="13">
        <v>45563.5877430556</v>
      </c>
      <c r="B121" s="1" t="s">
        <v>6</v>
      </c>
      <c r="C121" s="12" t="s">
        <v>127</v>
      </c>
      <c r="D121" s="11">
        <v>-18</v>
      </c>
      <c r="E121" s="3">
        <v>202409</v>
      </c>
      <c r="F121" s="12" t="s">
        <v>8</v>
      </c>
    </row>
    <row r="122" customHeight="1" spans="1:6">
      <c r="A122" s="13">
        <v>45565.8789583333</v>
      </c>
      <c r="B122" s="1" t="s">
        <v>6</v>
      </c>
      <c r="C122" s="12" t="s">
        <v>128</v>
      </c>
      <c r="D122" s="11">
        <v>-18</v>
      </c>
      <c r="E122" s="3">
        <v>202409</v>
      </c>
      <c r="F122" s="12" t="s">
        <v>8</v>
      </c>
    </row>
    <row r="123" customHeight="1" spans="4:4">
      <c r="D123" s="2">
        <f>SUM(D2:D122)</f>
        <v>-2178</v>
      </c>
    </row>
  </sheetData>
  <conditionalFormatting sqref="C$1:C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opLeftCell="A102" workbookViewId="0">
      <selection activeCell="D127" sqref="D127"/>
    </sheetView>
  </sheetViews>
  <sheetFormatPr defaultColWidth="9" defaultRowHeight="14.25" customHeight="1" outlineLevelCol="5"/>
  <cols>
    <col min="1" max="1" width="9.625" style="1" customWidth="1"/>
    <col min="2" max="2" width="7.375" style="1" customWidth="1"/>
    <col min="3" max="3" width="12.5" style="1" customWidth="1"/>
    <col min="4" max="4" width="12.125" style="2" customWidth="1"/>
    <col min="5" max="5" width="7.375" style="3" customWidth="1"/>
    <col min="6" max="6" width="20.375" style="1" customWidth="1"/>
    <col min="7" max="16359" width="13.25" style="1"/>
    <col min="16360" max="16384" width="9" style="1"/>
  </cols>
  <sheetData>
    <row r="1" customHeight="1" spans="1:6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1" t="s">
        <v>5</v>
      </c>
    </row>
    <row r="2" customHeight="1" spans="1:6">
      <c r="A2" s="9">
        <v>45259.7510185185</v>
      </c>
      <c r="B2" s="1" t="s">
        <v>6</v>
      </c>
      <c r="C2" s="10" t="s">
        <v>7</v>
      </c>
      <c r="D2" s="11">
        <v>-18</v>
      </c>
      <c r="E2" s="3">
        <v>202410</v>
      </c>
      <c r="F2" s="12" t="s">
        <v>8</v>
      </c>
    </row>
    <row r="3" customHeight="1" spans="1:6">
      <c r="A3" s="9">
        <v>45255.5086805556</v>
      </c>
      <c r="B3" s="1" t="s">
        <v>6</v>
      </c>
      <c r="C3" s="10" t="s">
        <v>9</v>
      </c>
      <c r="D3" s="11">
        <v>-18</v>
      </c>
      <c r="E3" s="3">
        <v>202410</v>
      </c>
      <c r="F3" s="12" t="s">
        <v>8</v>
      </c>
    </row>
    <row r="4" customHeight="1" spans="1:6">
      <c r="A4" s="9">
        <v>45252.6625</v>
      </c>
      <c r="B4" s="1" t="s">
        <v>6</v>
      </c>
      <c r="C4" s="10" t="s">
        <v>10</v>
      </c>
      <c r="D4" s="11">
        <v>-18</v>
      </c>
      <c r="E4" s="3">
        <v>202410</v>
      </c>
      <c r="F4" s="12" t="s">
        <v>8</v>
      </c>
    </row>
    <row r="5" customHeight="1" spans="1:6">
      <c r="A5" s="9">
        <v>45244.5743055556</v>
      </c>
      <c r="B5" s="1" t="s">
        <v>6</v>
      </c>
      <c r="C5" s="10" t="s">
        <v>11</v>
      </c>
      <c r="D5" s="11">
        <v>-18</v>
      </c>
      <c r="E5" s="3">
        <v>202410</v>
      </c>
      <c r="F5" s="12" t="s">
        <v>8</v>
      </c>
    </row>
    <row r="6" customHeight="1" spans="1:6">
      <c r="A6" s="13">
        <v>45304.7727546296</v>
      </c>
      <c r="B6" s="1" t="s">
        <v>6</v>
      </c>
      <c r="C6" s="12" t="s">
        <v>12</v>
      </c>
      <c r="D6" s="11">
        <v>-18</v>
      </c>
      <c r="E6" s="3">
        <v>202410</v>
      </c>
      <c r="F6" s="12" t="s">
        <v>8</v>
      </c>
    </row>
    <row r="7" customHeight="1" spans="1:6">
      <c r="A7" s="13">
        <v>45304.773275463</v>
      </c>
      <c r="B7" s="1" t="s">
        <v>6</v>
      </c>
      <c r="C7" s="12" t="s">
        <v>13</v>
      </c>
      <c r="D7" s="11">
        <v>-18</v>
      </c>
      <c r="E7" s="3">
        <v>202410</v>
      </c>
      <c r="F7" s="12" t="s">
        <v>8</v>
      </c>
    </row>
    <row r="8" customHeight="1" spans="1:6">
      <c r="A8" s="13">
        <v>45315.5810300926</v>
      </c>
      <c r="B8" s="1" t="s">
        <v>6</v>
      </c>
      <c r="C8" s="12" t="s">
        <v>14</v>
      </c>
      <c r="D8" s="11">
        <v>-18</v>
      </c>
      <c r="E8" s="3">
        <v>202410</v>
      </c>
      <c r="F8" s="12" t="s">
        <v>8</v>
      </c>
    </row>
    <row r="9" customHeight="1" spans="1:6">
      <c r="A9" s="13">
        <v>45315.8436342593</v>
      </c>
      <c r="B9" s="1" t="s">
        <v>6</v>
      </c>
      <c r="C9" s="12" t="s">
        <v>15</v>
      </c>
      <c r="D9" s="11">
        <v>-18</v>
      </c>
      <c r="E9" s="3">
        <v>202410</v>
      </c>
      <c r="F9" s="12" t="s">
        <v>8</v>
      </c>
    </row>
    <row r="10" customHeight="1" spans="1:6">
      <c r="A10" s="13">
        <v>45320.526400463</v>
      </c>
      <c r="B10" s="1" t="s">
        <v>6</v>
      </c>
      <c r="C10" s="12" t="s">
        <v>16</v>
      </c>
      <c r="D10" s="11">
        <v>-18</v>
      </c>
      <c r="E10" s="3">
        <v>202410</v>
      </c>
      <c r="F10" s="12" t="s">
        <v>8</v>
      </c>
    </row>
    <row r="11" customHeight="1" spans="1:6">
      <c r="A11" s="13">
        <v>45322.5042013889</v>
      </c>
      <c r="B11" s="1" t="s">
        <v>6</v>
      </c>
      <c r="C11" s="12" t="s">
        <v>17</v>
      </c>
      <c r="D11" s="11">
        <v>-18</v>
      </c>
      <c r="E11" s="3">
        <v>202410</v>
      </c>
      <c r="F11" s="12" t="s">
        <v>8</v>
      </c>
    </row>
    <row r="12" customHeight="1" spans="1:6">
      <c r="A12" s="13">
        <v>45322.8844791667</v>
      </c>
      <c r="B12" s="1" t="s">
        <v>6</v>
      </c>
      <c r="C12" s="12" t="s">
        <v>18</v>
      </c>
      <c r="D12" s="11">
        <v>-18</v>
      </c>
      <c r="E12" s="3">
        <v>202410</v>
      </c>
      <c r="F12" s="12" t="s">
        <v>8</v>
      </c>
    </row>
    <row r="13" customHeight="1" spans="1:6">
      <c r="A13" s="13">
        <v>45325.7333101852</v>
      </c>
      <c r="B13" s="1" t="s">
        <v>6</v>
      </c>
      <c r="C13" s="12" t="s">
        <v>19</v>
      </c>
      <c r="D13" s="11">
        <v>-18</v>
      </c>
      <c r="E13" s="3">
        <v>202410</v>
      </c>
      <c r="F13" s="12" t="s">
        <v>8</v>
      </c>
    </row>
    <row r="14" customHeight="1" spans="1:6">
      <c r="A14" s="13">
        <v>45343.7372337963</v>
      </c>
      <c r="B14" s="1" t="s">
        <v>6</v>
      </c>
      <c r="C14" s="12" t="s">
        <v>20</v>
      </c>
      <c r="D14" s="11">
        <v>-18</v>
      </c>
      <c r="E14" s="3">
        <v>202410</v>
      </c>
      <c r="F14" s="12" t="s">
        <v>8</v>
      </c>
    </row>
    <row r="15" customHeight="1" spans="1:6">
      <c r="A15" s="13">
        <v>45343.6353240741</v>
      </c>
      <c r="B15" s="1" t="s">
        <v>6</v>
      </c>
      <c r="C15" s="12" t="s">
        <v>21</v>
      </c>
      <c r="D15" s="11">
        <v>-18</v>
      </c>
      <c r="E15" s="3">
        <v>202410</v>
      </c>
      <c r="F15" s="12" t="s">
        <v>8</v>
      </c>
    </row>
    <row r="16" customHeight="1" spans="1:6">
      <c r="A16" s="13">
        <v>45346.6925578704</v>
      </c>
      <c r="B16" s="1" t="s">
        <v>6</v>
      </c>
      <c r="C16" s="12" t="s">
        <v>22</v>
      </c>
      <c r="D16" s="11">
        <v>-18</v>
      </c>
      <c r="E16" s="3">
        <v>202410</v>
      </c>
      <c r="F16" s="12" t="s">
        <v>8</v>
      </c>
    </row>
    <row r="17" customHeight="1" spans="1:6">
      <c r="A17" s="13">
        <v>45344.5655092593</v>
      </c>
      <c r="B17" s="1" t="s">
        <v>6</v>
      </c>
      <c r="C17" s="12" t="s">
        <v>23</v>
      </c>
      <c r="D17" s="11">
        <v>-18</v>
      </c>
      <c r="E17" s="3">
        <v>202410</v>
      </c>
      <c r="F17" s="12" t="s">
        <v>8</v>
      </c>
    </row>
    <row r="18" customHeight="1" spans="1:6">
      <c r="A18" s="13">
        <v>45346.6569791667</v>
      </c>
      <c r="B18" s="1" t="s">
        <v>6</v>
      </c>
      <c r="C18" s="12" t="s">
        <v>24</v>
      </c>
      <c r="D18" s="11">
        <v>-18</v>
      </c>
      <c r="E18" s="3">
        <v>202410</v>
      </c>
      <c r="F18" s="12" t="s">
        <v>8</v>
      </c>
    </row>
    <row r="19" customHeight="1" spans="1:6">
      <c r="A19" s="13">
        <v>45343.5353587963</v>
      </c>
      <c r="B19" s="1" t="s">
        <v>6</v>
      </c>
      <c r="C19" s="12" t="s">
        <v>25</v>
      </c>
      <c r="D19" s="11">
        <v>-18</v>
      </c>
      <c r="E19" s="3">
        <v>202410</v>
      </c>
      <c r="F19" s="12" t="s">
        <v>8</v>
      </c>
    </row>
    <row r="20" customHeight="1" spans="1:6">
      <c r="A20" s="13">
        <v>45343.6357291667</v>
      </c>
      <c r="B20" s="1" t="s">
        <v>6</v>
      </c>
      <c r="C20" s="12" t="s">
        <v>26</v>
      </c>
      <c r="D20" s="11">
        <v>-18</v>
      </c>
      <c r="E20" s="3">
        <v>202410</v>
      </c>
      <c r="F20" s="12" t="s">
        <v>8</v>
      </c>
    </row>
    <row r="21" customHeight="1" spans="1:6">
      <c r="A21" s="13">
        <v>45345.7793518519</v>
      </c>
      <c r="B21" s="1" t="s">
        <v>6</v>
      </c>
      <c r="C21" s="12" t="s">
        <v>27</v>
      </c>
      <c r="D21" s="11">
        <v>-18</v>
      </c>
      <c r="E21" s="3">
        <v>202410</v>
      </c>
      <c r="F21" s="12" t="s">
        <v>8</v>
      </c>
    </row>
    <row r="22" customHeight="1" spans="1:6">
      <c r="A22" s="13">
        <v>45347.3883333333</v>
      </c>
      <c r="B22" s="1" t="s">
        <v>6</v>
      </c>
      <c r="C22" s="12" t="s">
        <v>28</v>
      </c>
      <c r="D22" s="11">
        <v>-18</v>
      </c>
      <c r="E22" s="3">
        <v>202410</v>
      </c>
      <c r="F22" s="12" t="s">
        <v>8</v>
      </c>
    </row>
    <row r="23" customHeight="1" spans="1:6">
      <c r="A23" s="13">
        <v>45344.3819675926</v>
      </c>
      <c r="B23" s="1" t="s">
        <v>6</v>
      </c>
      <c r="C23" s="12" t="s">
        <v>29</v>
      </c>
      <c r="D23" s="11">
        <v>-18</v>
      </c>
      <c r="E23" s="3">
        <v>202410</v>
      </c>
      <c r="F23" s="12" t="s">
        <v>8</v>
      </c>
    </row>
    <row r="24" customHeight="1" spans="1:6">
      <c r="A24" s="13">
        <v>45346.5210069444</v>
      </c>
      <c r="B24" s="1" t="s">
        <v>6</v>
      </c>
      <c r="C24" s="12" t="s">
        <v>30</v>
      </c>
      <c r="D24" s="11">
        <v>-18</v>
      </c>
      <c r="E24" s="3">
        <v>202410</v>
      </c>
      <c r="F24" s="12" t="s">
        <v>8</v>
      </c>
    </row>
    <row r="25" customHeight="1" spans="1:6">
      <c r="A25" s="13">
        <v>45331.3766203704</v>
      </c>
      <c r="B25" s="1" t="s">
        <v>6</v>
      </c>
      <c r="C25" s="12" t="s">
        <v>31</v>
      </c>
      <c r="D25" s="11">
        <v>-18</v>
      </c>
      <c r="E25" s="3">
        <v>202410</v>
      </c>
      <c r="F25" s="12" t="s">
        <v>8</v>
      </c>
    </row>
    <row r="26" customHeight="1" spans="1:6">
      <c r="A26" s="13">
        <v>45347.885775463</v>
      </c>
      <c r="B26" s="1" t="s">
        <v>6</v>
      </c>
      <c r="C26" s="12" t="s">
        <v>32</v>
      </c>
      <c r="D26" s="11">
        <v>-18</v>
      </c>
      <c r="E26" s="3">
        <v>202410</v>
      </c>
      <c r="F26" s="12" t="s">
        <v>8</v>
      </c>
    </row>
    <row r="27" customHeight="1" spans="1:6">
      <c r="A27" s="13">
        <v>45340.7615972222</v>
      </c>
      <c r="B27" s="1" t="s">
        <v>6</v>
      </c>
      <c r="C27" s="12" t="s">
        <v>33</v>
      </c>
      <c r="D27" s="11">
        <v>-18</v>
      </c>
      <c r="E27" s="3">
        <v>202410</v>
      </c>
      <c r="F27" s="12" t="s">
        <v>8</v>
      </c>
    </row>
    <row r="28" customHeight="1" spans="1:6">
      <c r="A28" s="13">
        <v>45332.6548611111</v>
      </c>
      <c r="B28" s="1" t="s">
        <v>6</v>
      </c>
      <c r="C28" s="12" t="s">
        <v>34</v>
      </c>
      <c r="D28" s="11">
        <v>-18</v>
      </c>
      <c r="E28" s="3">
        <v>202410</v>
      </c>
      <c r="F28" s="12" t="s">
        <v>8</v>
      </c>
    </row>
    <row r="29" customHeight="1" spans="1:6">
      <c r="A29" s="13">
        <v>45346.4063425926</v>
      </c>
      <c r="B29" s="1" t="s">
        <v>6</v>
      </c>
      <c r="C29" s="12" t="s">
        <v>35</v>
      </c>
      <c r="D29" s="11">
        <v>-18</v>
      </c>
      <c r="E29" s="3">
        <v>202410</v>
      </c>
      <c r="F29" s="12" t="s">
        <v>8</v>
      </c>
    </row>
    <row r="30" customHeight="1" spans="1:6">
      <c r="A30" s="13">
        <v>45345.7790625</v>
      </c>
      <c r="B30" s="1" t="s">
        <v>6</v>
      </c>
      <c r="C30" s="12" t="s">
        <v>36</v>
      </c>
      <c r="D30" s="11">
        <v>-18</v>
      </c>
      <c r="E30" s="3">
        <v>202410</v>
      </c>
      <c r="F30" s="12" t="s">
        <v>8</v>
      </c>
    </row>
    <row r="31" customHeight="1" spans="1:6">
      <c r="A31" s="13">
        <v>45340.7559027778</v>
      </c>
      <c r="B31" s="1" t="s">
        <v>6</v>
      </c>
      <c r="C31" s="12" t="s">
        <v>37</v>
      </c>
      <c r="D31" s="11">
        <v>-18</v>
      </c>
      <c r="E31" s="3">
        <v>202410</v>
      </c>
      <c r="F31" s="12" t="s">
        <v>8</v>
      </c>
    </row>
    <row r="32" customHeight="1" spans="1:6">
      <c r="A32" s="13">
        <v>45349.8961805556</v>
      </c>
      <c r="B32" s="1" t="s">
        <v>6</v>
      </c>
      <c r="C32" s="12" t="s">
        <v>38</v>
      </c>
      <c r="D32" s="11">
        <v>-18</v>
      </c>
      <c r="E32" s="3">
        <v>202410</v>
      </c>
      <c r="F32" s="12" t="s">
        <v>8</v>
      </c>
    </row>
    <row r="33" customHeight="1" spans="1:6">
      <c r="A33" s="13">
        <v>45341.9134375</v>
      </c>
      <c r="B33" s="1" t="s">
        <v>6</v>
      </c>
      <c r="C33" s="12" t="s">
        <v>39</v>
      </c>
      <c r="D33" s="11">
        <v>-18</v>
      </c>
      <c r="E33" s="3">
        <v>202410</v>
      </c>
      <c r="F33" s="12" t="s">
        <v>8</v>
      </c>
    </row>
    <row r="34" customHeight="1" spans="1:6">
      <c r="A34" s="13">
        <v>45345.7390162037</v>
      </c>
      <c r="B34" s="1" t="s">
        <v>6</v>
      </c>
      <c r="C34" s="12" t="s">
        <v>40</v>
      </c>
      <c r="D34" s="11">
        <v>-18</v>
      </c>
      <c r="E34" s="3">
        <v>202410</v>
      </c>
      <c r="F34" s="12" t="s">
        <v>8</v>
      </c>
    </row>
    <row r="35" customHeight="1" spans="1:6">
      <c r="A35" s="13">
        <v>45353.8382986111</v>
      </c>
      <c r="B35" s="1" t="s">
        <v>6</v>
      </c>
      <c r="C35" s="12" t="s">
        <v>41</v>
      </c>
      <c r="D35" s="11">
        <v>-18</v>
      </c>
      <c r="E35" s="3">
        <v>202410</v>
      </c>
      <c r="F35" s="12" t="s">
        <v>8</v>
      </c>
    </row>
    <row r="36" customHeight="1" spans="1:6">
      <c r="A36" s="13">
        <v>45356.803587963</v>
      </c>
      <c r="B36" s="1" t="s">
        <v>6</v>
      </c>
      <c r="C36" s="12" t="s">
        <v>42</v>
      </c>
      <c r="D36" s="11">
        <v>-18</v>
      </c>
      <c r="E36" s="3">
        <v>202410</v>
      </c>
      <c r="F36" s="12" t="s">
        <v>8</v>
      </c>
    </row>
    <row r="37" customHeight="1" spans="1:6">
      <c r="A37" s="13">
        <v>45358.9064583333</v>
      </c>
      <c r="B37" s="1" t="s">
        <v>6</v>
      </c>
      <c r="C37" s="12" t="s">
        <v>43</v>
      </c>
      <c r="D37" s="11">
        <v>-18</v>
      </c>
      <c r="E37" s="3">
        <v>202410</v>
      </c>
      <c r="F37" s="12" t="s">
        <v>8</v>
      </c>
    </row>
    <row r="38" customHeight="1" spans="1:6">
      <c r="A38" s="13">
        <v>45359.8780439815</v>
      </c>
      <c r="B38" s="1" t="s">
        <v>6</v>
      </c>
      <c r="C38" s="12" t="s">
        <v>44</v>
      </c>
      <c r="D38" s="11">
        <v>-18</v>
      </c>
      <c r="E38" s="3">
        <v>202410</v>
      </c>
      <c r="F38" s="12" t="s">
        <v>8</v>
      </c>
    </row>
    <row r="39" customHeight="1" spans="1:6">
      <c r="A39" s="13">
        <v>45361.5667939815</v>
      </c>
      <c r="B39" s="1" t="s">
        <v>6</v>
      </c>
      <c r="C39" s="12" t="s">
        <v>45</v>
      </c>
      <c r="D39" s="11">
        <v>-18</v>
      </c>
      <c r="E39" s="3">
        <v>202410</v>
      </c>
      <c r="F39" s="12" t="s">
        <v>8</v>
      </c>
    </row>
    <row r="40" customHeight="1" spans="1:6">
      <c r="A40" s="13">
        <v>45362.6799421296</v>
      </c>
      <c r="B40" s="1" t="s">
        <v>6</v>
      </c>
      <c r="C40" s="12" t="s">
        <v>46</v>
      </c>
      <c r="D40" s="11">
        <v>-18</v>
      </c>
      <c r="E40" s="3">
        <v>202410</v>
      </c>
      <c r="F40" s="12" t="s">
        <v>8</v>
      </c>
    </row>
    <row r="41" customHeight="1" spans="1:6">
      <c r="A41" s="13">
        <v>45365.3791898148</v>
      </c>
      <c r="B41" s="1" t="s">
        <v>6</v>
      </c>
      <c r="C41" s="12" t="s">
        <v>47</v>
      </c>
      <c r="D41" s="11">
        <v>-18</v>
      </c>
      <c r="E41" s="3">
        <v>202410</v>
      </c>
      <c r="F41" s="12" t="s">
        <v>8</v>
      </c>
    </row>
    <row r="42" customHeight="1" spans="1:6">
      <c r="A42" s="13">
        <v>45366.3772337963</v>
      </c>
      <c r="B42" s="1" t="s">
        <v>6</v>
      </c>
      <c r="C42" s="12" t="s">
        <v>48</v>
      </c>
      <c r="D42" s="11">
        <v>-18</v>
      </c>
      <c r="E42" s="3">
        <v>202410</v>
      </c>
      <c r="F42" s="12" t="s">
        <v>8</v>
      </c>
    </row>
    <row r="43" customHeight="1" spans="1:6">
      <c r="A43" s="13">
        <v>45369.7196412037</v>
      </c>
      <c r="B43" s="1" t="s">
        <v>6</v>
      </c>
      <c r="C43" s="12" t="s">
        <v>49</v>
      </c>
      <c r="D43" s="11">
        <v>-18</v>
      </c>
      <c r="E43" s="3">
        <v>202410</v>
      </c>
      <c r="F43" s="12" t="s">
        <v>8</v>
      </c>
    </row>
    <row r="44" customHeight="1" spans="1:6">
      <c r="A44" s="13">
        <v>45372.3959375</v>
      </c>
      <c r="B44" s="1" t="s">
        <v>6</v>
      </c>
      <c r="C44" s="12" t="s">
        <v>50</v>
      </c>
      <c r="D44" s="11">
        <v>-18</v>
      </c>
      <c r="E44" s="3">
        <v>202410</v>
      </c>
      <c r="F44" s="12" t="s">
        <v>8</v>
      </c>
    </row>
    <row r="45" customHeight="1" spans="1:6">
      <c r="A45" s="13">
        <v>45375.7681597222</v>
      </c>
      <c r="B45" s="1" t="s">
        <v>6</v>
      </c>
      <c r="C45" s="12" t="s">
        <v>51</v>
      </c>
      <c r="D45" s="11">
        <v>-18</v>
      </c>
      <c r="E45" s="3">
        <v>202410</v>
      </c>
      <c r="F45" s="12" t="s">
        <v>8</v>
      </c>
    </row>
    <row r="46" customHeight="1" spans="1:6">
      <c r="A46" s="13">
        <v>45378.4368402778</v>
      </c>
      <c r="B46" s="1" t="s">
        <v>6</v>
      </c>
      <c r="C46" s="12" t="s">
        <v>52</v>
      </c>
      <c r="D46" s="11">
        <v>-18</v>
      </c>
      <c r="E46" s="3">
        <v>202410</v>
      </c>
      <c r="F46" s="12" t="s">
        <v>8</v>
      </c>
    </row>
    <row r="47" customHeight="1" spans="1:6">
      <c r="A47" s="13">
        <v>45381.8246527778</v>
      </c>
      <c r="B47" s="1" t="s">
        <v>6</v>
      </c>
      <c r="C47" s="12" t="s">
        <v>53</v>
      </c>
      <c r="D47" s="11">
        <v>-18</v>
      </c>
      <c r="E47" s="3">
        <v>202410</v>
      </c>
      <c r="F47" s="12" t="s">
        <v>8</v>
      </c>
    </row>
    <row r="48" customHeight="1" spans="1:6">
      <c r="A48" s="13">
        <v>45381.8659027778</v>
      </c>
      <c r="B48" s="1" t="s">
        <v>6</v>
      </c>
      <c r="C48" s="12" t="s">
        <v>54</v>
      </c>
      <c r="D48" s="11">
        <v>-18</v>
      </c>
      <c r="E48" s="3">
        <v>202410</v>
      </c>
      <c r="F48" s="12" t="s">
        <v>8</v>
      </c>
    </row>
    <row r="49" customHeight="1" spans="1:6">
      <c r="A49" s="13">
        <v>45382.642025463</v>
      </c>
      <c r="B49" s="1" t="s">
        <v>6</v>
      </c>
      <c r="C49" s="12" t="s">
        <v>55</v>
      </c>
      <c r="D49" s="11">
        <v>-18</v>
      </c>
      <c r="E49" s="3">
        <v>202410</v>
      </c>
      <c r="F49" s="12" t="s">
        <v>8</v>
      </c>
    </row>
    <row r="50" customHeight="1" spans="1:6">
      <c r="A50" s="13">
        <v>45383.8383564815</v>
      </c>
      <c r="B50" s="1" t="s">
        <v>6</v>
      </c>
      <c r="C50" s="12" t="s">
        <v>56</v>
      </c>
      <c r="D50" s="11">
        <v>-18</v>
      </c>
      <c r="E50" s="3">
        <v>202410</v>
      </c>
      <c r="F50" s="12" t="s">
        <v>8</v>
      </c>
    </row>
    <row r="51" customHeight="1" spans="1:6">
      <c r="A51" s="13">
        <v>45386.4822685185</v>
      </c>
      <c r="B51" s="1" t="s">
        <v>6</v>
      </c>
      <c r="C51" s="12" t="s">
        <v>57</v>
      </c>
      <c r="D51" s="11">
        <v>-18</v>
      </c>
      <c r="E51" s="3">
        <v>202410</v>
      </c>
      <c r="F51" s="12" t="s">
        <v>8</v>
      </c>
    </row>
    <row r="52" customHeight="1" spans="1:6">
      <c r="A52" s="13">
        <v>45387.7661921296</v>
      </c>
      <c r="B52" s="1" t="s">
        <v>6</v>
      </c>
      <c r="C52" s="12" t="s">
        <v>58</v>
      </c>
      <c r="D52" s="11">
        <v>-18</v>
      </c>
      <c r="E52" s="3">
        <v>202410</v>
      </c>
      <c r="F52" s="12" t="s">
        <v>8</v>
      </c>
    </row>
    <row r="53" customHeight="1" spans="1:6">
      <c r="A53" s="13">
        <v>45387.9073263889</v>
      </c>
      <c r="B53" s="1" t="s">
        <v>6</v>
      </c>
      <c r="C53" s="12" t="s">
        <v>59</v>
      </c>
      <c r="D53" s="11">
        <v>-18</v>
      </c>
      <c r="E53" s="3">
        <v>202410</v>
      </c>
      <c r="F53" s="12" t="s">
        <v>8</v>
      </c>
    </row>
    <row r="54" customHeight="1" spans="1:6">
      <c r="A54" s="13">
        <v>45389.7443287037</v>
      </c>
      <c r="B54" s="1" t="s">
        <v>6</v>
      </c>
      <c r="C54" s="12" t="s">
        <v>60</v>
      </c>
      <c r="D54" s="11">
        <v>-18</v>
      </c>
      <c r="E54" s="3">
        <v>202410</v>
      </c>
      <c r="F54" s="12" t="s">
        <v>8</v>
      </c>
    </row>
    <row r="55" customHeight="1" spans="1:6">
      <c r="A55" s="13">
        <v>45391.5883333333</v>
      </c>
      <c r="B55" s="1" t="s">
        <v>6</v>
      </c>
      <c r="C55" s="12" t="s">
        <v>61</v>
      </c>
      <c r="D55" s="11">
        <v>-18</v>
      </c>
      <c r="E55" s="3">
        <v>202410</v>
      </c>
      <c r="F55" s="12" t="s">
        <v>8</v>
      </c>
    </row>
    <row r="56" customHeight="1" spans="1:6">
      <c r="A56" s="13">
        <v>45396.8980787037</v>
      </c>
      <c r="B56" s="1" t="s">
        <v>6</v>
      </c>
      <c r="C56" s="12" t="s">
        <v>62</v>
      </c>
      <c r="D56" s="11">
        <v>-18</v>
      </c>
      <c r="E56" s="3">
        <v>202410</v>
      </c>
      <c r="F56" s="12" t="s">
        <v>8</v>
      </c>
    </row>
    <row r="57" customHeight="1" spans="1:6">
      <c r="A57" s="13">
        <v>45399.6099189815</v>
      </c>
      <c r="B57" s="1" t="s">
        <v>6</v>
      </c>
      <c r="C57" s="12" t="s">
        <v>63</v>
      </c>
      <c r="D57" s="11">
        <v>-18</v>
      </c>
      <c r="E57" s="3">
        <v>202410</v>
      </c>
      <c r="F57" s="12" t="s">
        <v>8</v>
      </c>
    </row>
    <row r="58" customHeight="1" spans="1:6">
      <c r="A58" s="13">
        <v>45400.8714351852</v>
      </c>
      <c r="B58" s="1" t="s">
        <v>6</v>
      </c>
      <c r="C58" s="12" t="s">
        <v>64</v>
      </c>
      <c r="D58" s="11">
        <v>-18</v>
      </c>
      <c r="E58" s="3">
        <v>202410</v>
      </c>
      <c r="F58" s="12" t="s">
        <v>8</v>
      </c>
    </row>
    <row r="59" customHeight="1" spans="1:6">
      <c r="A59" s="13">
        <v>45408.721875</v>
      </c>
      <c r="B59" s="1" t="s">
        <v>6</v>
      </c>
      <c r="C59" s="12" t="s">
        <v>65</v>
      </c>
      <c r="D59" s="11">
        <v>-18</v>
      </c>
      <c r="E59" s="3">
        <v>202410</v>
      </c>
      <c r="F59" s="12" t="s">
        <v>8</v>
      </c>
    </row>
    <row r="60" customHeight="1" spans="1:6">
      <c r="A60" s="13">
        <v>45408.8801967593</v>
      </c>
      <c r="B60" s="1" t="s">
        <v>6</v>
      </c>
      <c r="C60" s="12" t="s">
        <v>66</v>
      </c>
      <c r="D60" s="11">
        <v>-18</v>
      </c>
      <c r="E60" s="3">
        <v>202410</v>
      </c>
      <c r="F60" s="12" t="s">
        <v>8</v>
      </c>
    </row>
    <row r="61" customHeight="1" spans="1:6">
      <c r="A61" s="13">
        <v>45409.8173148148</v>
      </c>
      <c r="B61" s="1" t="s">
        <v>6</v>
      </c>
      <c r="C61" s="12" t="s">
        <v>67</v>
      </c>
      <c r="D61" s="11">
        <v>-18</v>
      </c>
      <c r="E61" s="3">
        <v>202410</v>
      </c>
      <c r="F61" s="12" t="s">
        <v>8</v>
      </c>
    </row>
    <row r="62" customHeight="1" spans="1:6">
      <c r="A62" s="13">
        <v>45410.9785185185</v>
      </c>
      <c r="B62" s="1" t="s">
        <v>6</v>
      </c>
      <c r="C62" s="12" t="s">
        <v>68</v>
      </c>
      <c r="D62" s="11">
        <v>-18</v>
      </c>
      <c r="E62" s="3">
        <v>202410</v>
      </c>
      <c r="F62" s="12" t="s">
        <v>8</v>
      </c>
    </row>
    <row r="63" customHeight="1" spans="1:6">
      <c r="A63" s="13">
        <v>45411.5553356481</v>
      </c>
      <c r="B63" s="1" t="s">
        <v>6</v>
      </c>
      <c r="C63" s="12" t="s">
        <v>69</v>
      </c>
      <c r="D63" s="11">
        <v>-18</v>
      </c>
      <c r="E63" s="3">
        <v>202410</v>
      </c>
      <c r="F63" s="12" t="s">
        <v>8</v>
      </c>
    </row>
    <row r="64" customHeight="1" spans="1:6">
      <c r="A64" s="13">
        <v>45412.4622569444</v>
      </c>
      <c r="B64" s="1" t="s">
        <v>6</v>
      </c>
      <c r="C64" s="12" t="s">
        <v>70</v>
      </c>
      <c r="D64" s="11">
        <v>-18</v>
      </c>
      <c r="E64" s="3">
        <v>202410</v>
      </c>
      <c r="F64" s="12" t="s">
        <v>8</v>
      </c>
    </row>
    <row r="65" customHeight="1" spans="1:6">
      <c r="A65" s="13">
        <v>45413.8276388889</v>
      </c>
      <c r="B65" s="1" t="s">
        <v>6</v>
      </c>
      <c r="C65" s="12" t="s">
        <v>71</v>
      </c>
      <c r="D65" s="11">
        <v>-18</v>
      </c>
      <c r="E65" s="3">
        <v>202410</v>
      </c>
      <c r="F65" s="12" t="s">
        <v>8</v>
      </c>
    </row>
    <row r="66" customHeight="1" spans="1:6">
      <c r="A66" s="13">
        <v>45416.8691319444</v>
      </c>
      <c r="B66" s="1" t="s">
        <v>6</v>
      </c>
      <c r="C66" s="12" t="s">
        <v>72</v>
      </c>
      <c r="D66" s="11">
        <v>-18</v>
      </c>
      <c r="E66" s="3">
        <v>202410</v>
      </c>
      <c r="F66" s="12" t="s">
        <v>8</v>
      </c>
    </row>
    <row r="67" customHeight="1" spans="1:6">
      <c r="A67" s="13">
        <v>45417.7483101852</v>
      </c>
      <c r="B67" s="1" t="s">
        <v>6</v>
      </c>
      <c r="C67" s="12" t="s">
        <v>73</v>
      </c>
      <c r="D67" s="11">
        <v>-18</v>
      </c>
      <c r="E67" s="3">
        <v>202410</v>
      </c>
      <c r="F67" s="12" t="s">
        <v>8</v>
      </c>
    </row>
    <row r="68" customHeight="1" spans="1:6">
      <c r="A68" s="13">
        <v>45417.8719328704</v>
      </c>
      <c r="B68" s="1" t="s">
        <v>6</v>
      </c>
      <c r="C68" s="12" t="s">
        <v>74</v>
      </c>
      <c r="D68" s="11">
        <v>-18</v>
      </c>
      <c r="E68" s="3">
        <v>202410</v>
      </c>
      <c r="F68" s="12" t="s">
        <v>8</v>
      </c>
    </row>
    <row r="69" customHeight="1" spans="1:6">
      <c r="A69" s="13">
        <v>45418.8935648148</v>
      </c>
      <c r="B69" s="1" t="s">
        <v>6</v>
      </c>
      <c r="C69" s="12" t="s">
        <v>75</v>
      </c>
      <c r="D69" s="11">
        <v>-18</v>
      </c>
      <c r="E69" s="3">
        <v>202410</v>
      </c>
      <c r="F69" s="12" t="s">
        <v>8</v>
      </c>
    </row>
    <row r="70" customHeight="1" spans="1:6">
      <c r="A70" s="13">
        <v>45423.4273958333</v>
      </c>
      <c r="B70" s="1" t="s">
        <v>6</v>
      </c>
      <c r="C70" s="12" t="s">
        <v>76</v>
      </c>
      <c r="D70" s="11">
        <v>-18</v>
      </c>
      <c r="E70" s="3">
        <v>202410</v>
      </c>
      <c r="F70" s="12" t="s">
        <v>8</v>
      </c>
    </row>
    <row r="71" customHeight="1" spans="1:6">
      <c r="A71" s="13">
        <v>45425.7903240741</v>
      </c>
      <c r="B71" s="1" t="s">
        <v>6</v>
      </c>
      <c r="C71" s="12" t="s">
        <v>77</v>
      </c>
      <c r="D71" s="11">
        <v>-18</v>
      </c>
      <c r="E71" s="3">
        <v>202410</v>
      </c>
      <c r="F71" s="12" t="s">
        <v>8</v>
      </c>
    </row>
    <row r="72" customHeight="1" spans="1:6">
      <c r="A72" s="13">
        <v>45425.8693055556</v>
      </c>
      <c r="B72" s="1" t="s">
        <v>6</v>
      </c>
      <c r="C72" s="12" t="s">
        <v>78</v>
      </c>
      <c r="D72" s="11">
        <v>-18</v>
      </c>
      <c r="E72" s="3">
        <v>202410</v>
      </c>
      <c r="F72" s="12" t="s">
        <v>8</v>
      </c>
    </row>
    <row r="73" customHeight="1" spans="1:6">
      <c r="A73" s="13">
        <v>45431.5693865741</v>
      </c>
      <c r="B73" s="1" t="s">
        <v>6</v>
      </c>
      <c r="C73" s="12" t="s">
        <v>79</v>
      </c>
      <c r="D73" s="11">
        <v>-18</v>
      </c>
      <c r="E73" s="3">
        <v>202410</v>
      </c>
      <c r="F73" s="12" t="s">
        <v>8</v>
      </c>
    </row>
    <row r="74" customHeight="1" spans="1:6">
      <c r="A74" s="13">
        <v>45434.7509027778</v>
      </c>
      <c r="B74" s="1" t="s">
        <v>6</v>
      </c>
      <c r="C74" s="12" t="s">
        <v>80</v>
      </c>
      <c r="D74" s="11">
        <v>-18</v>
      </c>
      <c r="E74" s="3">
        <v>202410</v>
      </c>
      <c r="F74" s="12" t="s">
        <v>8</v>
      </c>
    </row>
    <row r="75" customHeight="1" spans="1:6">
      <c r="A75" s="13">
        <v>45439.7386921296</v>
      </c>
      <c r="B75" s="1" t="s">
        <v>6</v>
      </c>
      <c r="C75" s="12" t="s">
        <v>81</v>
      </c>
      <c r="D75" s="11">
        <v>-18</v>
      </c>
      <c r="E75" s="3">
        <v>202410</v>
      </c>
      <c r="F75" s="12" t="s">
        <v>8</v>
      </c>
    </row>
    <row r="76" customHeight="1" spans="1:6">
      <c r="A76" s="13">
        <v>45441.8109722222</v>
      </c>
      <c r="B76" s="1" t="s">
        <v>6</v>
      </c>
      <c r="C76" s="12" t="s">
        <v>82</v>
      </c>
      <c r="D76" s="11">
        <v>-18</v>
      </c>
      <c r="E76" s="3">
        <v>202410</v>
      </c>
      <c r="F76" s="12" t="s">
        <v>8</v>
      </c>
    </row>
    <row r="77" customHeight="1" spans="1:6">
      <c r="A77" s="13">
        <v>45442.4992708333</v>
      </c>
      <c r="B77" s="1" t="s">
        <v>6</v>
      </c>
      <c r="C77" s="12" t="s">
        <v>83</v>
      </c>
      <c r="D77" s="11">
        <v>-18</v>
      </c>
      <c r="E77" s="3">
        <v>202410</v>
      </c>
      <c r="F77" s="12" t="s">
        <v>8</v>
      </c>
    </row>
    <row r="78" customHeight="1" spans="1:6">
      <c r="A78" s="13">
        <v>45442.4995138889</v>
      </c>
      <c r="B78" s="1" t="s">
        <v>6</v>
      </c>
      <c r="C78" s="12" t="s">
        <v>84</v>
      </c>
      <c r="D78" s="11">
        <v>-18</v>
      </c>
      <c r="E78" s="3">
        <v>202410</v>
      </c>
      <c r="F78" s="12" t="s">
        <v>8</v>
      </c>
    </row>
    <row r="79" customHeight="1" spans="1:6">
      <c r="A79" s="13">
        <v>45442.6136574074</v>
      </c>
      <c r="B79" s="1" t="s">
        <v>6</v>
      </c>
      <c r="C79" s="12" t="s">
        <v>85</v>
      </c>
      <c r="D79" s="11">
        <v>-18</v>
      </c>
      <c r="E79" s="3">
        <v>202410</v>
      </c>
      <c r="F79" s="12" t="s">
        <v>8</v>
      </c>
    </row>
    <row r="80" customHeight="1" spans="1:6">
      <c r="A80" s="13">
        <v>45443.5512731482</v>
      </c>
      <c r="B80" s="1" t="s">
        <v>6</v>
      </c>
      <c r="C80" s="12" t="s">
        <v>86</v>
      </c>
      <c r="D80" s="11">
        <v>-18</v>
      </c>
      <c r="E80" s="3">
        <v>202410</v>
      </c>
      <c r="F80" s="12" t="s">
        <v>8</v>
      </c>
    </row>
    <row r="81" customHeight="1" spans="1:6">
      <c r="A81" s="13">
        <v>45446.3817939815</v>
      </c>
      <c r="B81" s="1" t="s">
        <v>6</v>
      </c>
      <c r="C81" s="12" t="s">
        <v>87</v>
      </c>
      <c r="D81" s="11">
        <v>-18</v>
      </c>
      <c r="E81" s="3">
        <v>202410</v>
      </c>
      <c r="F81" s="12" t="s">
        <v>8</v>
      </c>
    </row>
    <row r="82" customHeight="1" spans="1:6">
      <c r="A82" s="13">
        <v>45449.378900463</v>
      </c>
      <c r="B82" s="1" t="s">
        <v>6</v>
      </c>
      <c r="C82" s="12" t="s">
        <v>88</v>
      </c>
      <c r="D82" s="11">
        <v>-18</v>
      </c>
      <c r="E82" s="3">
        <v>202410</v>
      </c>
      <c r="F82" s="12" t="s">
        <v>8</v>
      </c>
    </row>
    <row r="83" customHeight="1" spans="1:6">
      <c r="A83" s="13">
        <v>45450.6587847222</v>
      </c>
      <c r="B83" s="1" t="s">
        <v>6</v>
      </c>
      <c r="C83" s="12" t="s">
        <v>89</v>
      </c>
      <c r="D83" s="11">
        <v>-18</v>
      </c>
      <c r="E83" s="3">
        <v>202410</v>
      </c>
      <c r="F83" s="12" t="s">
        <v>8</v>
      </c>
    </row>
    <row r="84" customHeight="1" spans="1:6">
      <c r="A84" s="13">
        <v>45454.6239467593</v>
      </c>
      <c r="B84" s="1" t="s">
        <v>6</v>
      </c>
      <c r="C84" s="12" t="s">
        <v>90</v>
      </c>
      <c r="D84" s="11">
        <v>-18</v>
      </c>
      <c r="E84" s="3">
        <v>202410</v>
      </c>
      <c r="F84" s="12" t="s">
        <v>8</v>
      </c>
    </row>
    <row r="85" customHeight="1" spans="1:6">
      <c r="A85" s="13">
        <v>45456.6887037037</v>
      </c>
      <c r="B85" s="1" t="s">
        <v>6</v>
      </c>
      <c r="C85" s="12" t="s">
        <v>91</v>
      </c>
      <c r="D85" s="11">
        <v>-18</v>
      </c>
      <c r="E85" s="3">
        <v>202410</v>
      </c>
      <c r="F85" s="12" t="s">
        <v>8</v>
      </c>
    </row>
    <row r="86" customHeight="1" spans="1:6">
      <c r="A86" s="13">
        <v>45456.8224305556</v>
      </c>
      <c r="B86" s="1" t="s">
        <v>6</v>
      </c>
      <c r="C86" s="12" t="s">
        <v>92</v>
      </c>
      <c r="D86" s="11">
        <v>-18</v>
      </c>
      <c r="E86" s="3">
        <v>202410</v>
      </c>
      <c r="F86" s="12" t="s">
        <v>8</v>
      </c>
    </row>
    <row r="87" customHeight="1" spans="1:6">
      <c r="A87" s="13">
        <v>45458.8045486111</v>
      </c>
      <c r="B87" s="1" t="s">
        <v>6</v>
      </c>
      <c r="C87" s="12" t="s">
        <v>93</v>
      </c>
      <c r="D87" s="11">
        <v>-18</v>
      </c>
      <c r="E87" s="3">
        <v>202410</v>
      </c>
      <c r="F87" s="12" t="s">
        <v>8</v>
      </c>
    </row>
    <row r="88" customHeight="1" spans="1:6">
      <c r="A88" s="13">
        <v>45460.6777546296</v>
      </c>
      <c r="B88" s="1" t="s">
        <v>6</v>
      </c>
      <c r="C88" s="12" t="s">
        <v>94</v>
      </c>
      <c r="D88" s="11">
        <v>-18</v>
      </c>
      <c r="E88" s="3">
        <v>202410</v>
      </c>
      <c r="F88" s="12" t="s">
        <v>8</v>
      </c>
    </row>
    <row r="89" customHeight="1" spans="1:6">
      <c r="A89" s="13">
        <v>45463.7144560185</v>
      </c>
      <c r="B89" s="1" t="s">
        <v>6</v>
      </c>
      <c r="C89" s="12" t="s">
        <v>95</v>
      </c>
      <c r="D89" s="11">
        <v>-18</v>
      </c>
      <c r="E89" s="3">
        <v>202410</v>
      </c>
      <c r="F89" s="12" t="s">
        <v>8</v>
      </c>
    </row>
    <row r="90" customHeight="1" spans="1:6">
      <c r="A90" s="13">
        <v>45469.6752199074</v>
      </c>
      <c r="B90" s="1" t="s">
        <v>6</v>
      </c>
      <c r="C90" s="12" t="s">
        <v>96</v>
      </c>
      <c r="D90" s="11">
        <v>-18</v>
      </c>
      <c r="E90" s="3">
        <v>202410</v>
      </c>
      <c r="F90" s="12" t="s">
        <v>8</v>
      </c>
    </row>
    <row r="91" customHeight="1" spans="1:6">
      <c r="A91" s="13">
        <v>45470.8918402778</v>
      </c>
      <c r="B91" s="1" t="s">
        <v>6</v>
      </c>
      <c r="C91" s="12" t="s">
        <v>97</v>
      </c>
      <c r="D91" s="11">
        <v>-18</v>
      </c>
      <c r="E91" s="3">
        <v>202410</v>
      </c>
      <c r="F91" s="12" t="s">
        <v>8</v>
      </c>
    </row>
    <row r="92" customHeight="1" spans="1:6">
      <c r="A92" s="13">
        <v>45471.8689351852</v>
      </c>
      <c r="B92" s="1" t="s">
        <v>6</v>
      </c>
      <c r="C92" s="12" t="s">
        <v>98</v>
      </c>
      <c r="D92" s="11">
        <v>-18</v>
      </c>
      <c r="E92" s="3">
        <v>202410</v>
      </c>
      <c r="F92" s="12" t="s">
        <v>8</v>
      </c>
    </row>
    <row r="93" customHeight="1" spans="1:6">
      <c r="A93" s="13">
        <v>45472.5952314815</v>
      </c>
      <c r="B93" s="1" t="s">
        <v>6</v>
      </c>
      <c r="C93" s="12" t="s">
        <v>99</v>
      </c>
      <c r="D93" s="11">
        <v>-18</v>
      </c>
      <c r="E93" s="3">
        <v>202410</v>
      </c>
      <c r="F93" s="12" t="s">
        <v>8</v>
      </c>
    </row>
    <row r="94" customHeight="1" spans="1:6">
      <c r="A94" s="13">
        <v>45472.5954398148</v>
      </c>
      <c r="B94" s="1" t="s">
        <v>6</v>
      </c>
      <c r="C94" s="12" t="s">
        <v>100</v>
      </c>
      <c r="D94" s="11">
        <v>-18</v>
      </c>
      <c r="E94" s="3">
        <v>202410</v>
      </c>
      <c r="F94" s="12" t="s">
        <v>8</v>
      </c>
    </row>
    <row r="95" customHeight="1" spans="1:6">
      <c r="A95" s="13">
        <v>45472.5956828704</v>
      </c>
      <c r="B95" s="1" t="s">
        <v>6</v>
      </c>
      <c r="C95" s="12" t="s">
        <v>101</v>
      </c>
      <c r="D95" s="11">
        <v>-18</v>
      </c>
      <c r="E95" s="3">
        <v>202410</v>
      </c>
      <c r="F95" s="12" t="s">
        <v>8</v>
      </c>
    </row>
    <row r="96" customHeight="1" spans="1:6">
      <c r="A96" s="13">
        <v>45472.6441782407</v>
      </c>
      <c r="B96" s="1" t="s">
        <v>6</v>
      </c>
      <c r="C96" s="12" t="s">
        <v>102</v>
      </c>
      <c r="D96" s="11">
        <v>-18</v>
      </c>
      <c r="E96" s="3">
        <v>202410</v>
      </c>
      <c r="F96" s="12" t="s">
        <v>8</v>
      </c>
    </row>
    <row r="97" customHeight="1" spans="1:6">
      <c r="A97" s="13">
        <v>45472.857349537</v>
      </c>
      <c r="B97" s="1" t="s">
        <v>6</v>
      </c>
      <c r="C97" s="12" t="s">
        <v>103</v>
      </c>
      <c r="D97" s="11">
        <v>-18</v>
      </c>
      <c r="E97" s="3">
        <v>202410</v>
      </c>
      <c r="F97" s="12" t="s">
        <v>8</v>
      </c>
    </row>
    <row r="98" customHeight="1" spans="1:6">
      <c r="A98" s="13">
        <v>45473.4954398148</v>
      </c>
      <c r="B98" s="1" t="s">
        <v>6</v>
      </c>
      <c r="C98" s="12" t="s">
        <v>104</v>
      </c>
      <c r="D98" s="11">
        <v>-18</v>
      </c>
      <c r="E98" s="3">
        <v>202410</v>
      </c>
      <c r="F98" s="12" t="s">
        <v>8</v>
      </c>
    </row>
    <row r="99" customHeight="1" spans="1:6">
      <c r="A99" s="13">
        <v>45473.8488888889</v>
      </c>
      <c r="B99" s="1" t="s">
        <v>6</v>
      </c>
      <c r="C99" s="12" t="s">
        <v>105</v>
      </c>
      <c r="D99" s="11">
        <v>-18</v>
      </c>
      <c r="E99" s="3">
        <v>202410</v>
      </c>
      <c r="F99" s="12" t="s">
        <v>8</v>
      </c>
    </row>
    <row r="100" customHeight="1" spans="1:6">
      <c r="A100" s="13">
        <v>45476.6336689815</v>
      </c>
      <c r="B100" s="1" t="s">
        <v>6</v>
      </c>
      <c r="C100" s="12" t="s">
        <v>106</v>
      </c>
      <c r="D100" s="11">
        <v>-18</v>
      </c>
      <c r="E100" s="3">
        <v>202410</v>
      </c>
      <c r="F100" s="12" t="s">
        <v>8</v>
      </c>
    </row>
    <row r="101" customHeight="1" spans="1:6">
      <c r="A101" s="13">
        <v>45479.5081365741</v>
      </c>
      <c r="B101" s="1" t="s">
        <v>6</v>
      </c>
      <c r="C101" s="12" t="s">
        <v>107</v>
      </c>
      <c r="D101" s="11">
        <v>-18</v>
      </c>
      <c r="E101" s="3">
        <v>202410</v>
      </c>
      <c r="F101" s="12" t="s">
        <v>8</v>
      </c>
    </row>
    <row r="102" customHeight="1" spans="1:6">
      <c r="A102" s="13">
        <v>45479.8737847222</v>
      </c>
      <c r="B102" s="1" t="s">
        <v>6</v>
      </c>
      <c r="C102" s="12" t="s">
        <v>108</v>
      </c>
      <c r="D102" s="11">
        <v>-18</v>
      </c>
      <c r="E102" s="3">
        <v>202410</v>
      </c>
      <c r="F102" s="12" t="s">
        <v>8</v>
      </c>
    </row>
    <row r="103" customHeight="1" spans="1:6">
      <c r="A103" s="13">
        <v>45480.7087731482</v>
      </c>
      <c r="B103" s="1" t="s">
        <v>6</v>
      </c>
      <c r="C103" s="12" t="s">
        <v>109</v>
      </c>
      <c r="D103" s="11">
        <v>-18</v>
      </c>
      <c r="E103" s="3">
        <v>202410</v>
      </c>
      <c r="F103" s="12" t="s">
        <v>8</v>
      </c>
    </row>
    <row r="104" customHeight="1" spans="1:6">
      <c r="A104" s="13">
        <v>45482.5463541667</v>
      </c>
      <c r="B104" s="1" t="s">
        <v>6</v>
      </c>
      <c r="C104" s="12" t="s">
        <v>110</v>
      </c>
      <c r="D104" s="11">
        <v>-18</v>
      </c>
      <c r="E104" s="3">
        <v>202410</v>
      </c>
      <c r="F104" s="12" t="s">
        <v>8</v>
      </c>
    </row>
    <row r="105" customHeight="1" spans="1:6">
      <c r="A105" s="13">
        <v>45483.3894444444</v>
      </c>
      <c r="B105" s="1" t="s">
        <v>6</v>
      </c>
      <c r="C105" s="12" t="s">
        <v>111</v>
      </c>
      <c r="D105" s="11">
        <v>-18</v>
      </c>
      <c r="E105" s="3">
        <v>202410</v>
      </c>
      <c r="F105" s="12" t="s">
        <v>8</v>
      </c>
    </row>
    <row r="106" customHeight="1" spans="1:6">
      <c r="A106" s="13">
        <v>45484.3800925926</v>
      </c>
      <c r="B106" s="1" t="s">
        <v>6</v>
      </c>
      <c r="C106" s="12" t="s">
        <v>112</v>
      </c>
      <c r="D106" s="11">
        <v>-18</v>
      </c>
      <c r="E106" s="3">
        <v>202410</v>
      </c>
      <c r="F106" s="12" t="s">
        <v>8</v>
      </c>
    </row>
    <row r="107" customHeight="1" spans="1:6">
      <c r="A107" s="13">
        <v>45484.8131828704</v>
      </c>
      <c r="B107" s="1" t="s">
        <v>6</v>
      </c>
      <c r="C107" s="12" t="s">
        <v>113</v>
      </c>
      <c r="D107" s="11">
        <v>-18</v>
      </c>
      <c r="E107" s="3">
        <v>202410</v>
      </c>
      <c r="F107" s="12" t="s">
        <v>8</v>
      </c>
    </row>
    <row r="108" customHeight="1" spans="1:6">
      <c r="A108" s="13">
        <v>45487.7149305556</v>
      </c>
      <c r="B108" s="1" t="s">
        <v>6</v>
      </c>
      <c r="C108" s="12" t="s">
        <v>114</v>
      </c>
      <c r="D108" s="11">
        <v>-18</v>
      </c>
      <c r="E108" s="3">
        <v>202410</v>
      </c>
      <c r="F108" s="12" t="s">
        <v>8</v>
      </c>
    </row>
    <row r="109" customHeight="1" spans="1:6">
      <c r="A109" s="13">
        <v>45495.6969444444</v>
      </c>
      <c r="B109" s="1" t="s">
        <v>6</v>
      </c>
      <c r="C109" s="12" t="s">
        <v>115</v>
      </c>
      <c r="D109" s="11">
        <v>-18</v>
      </c>
      <c r="E109" s="3">
        <v>202410</v>
      </c>
      <c r="F109" s="12" t="s">
        <v>8</v>
      </c>
    </row>
    <row r="110" customHeight="1" spans="1:6">
      <c r="A110" s="13">
        <v>45498.795150463</v>
      </c>
      <c r="B110" s="1" t="s">
        <v>6</v>
      </c>
      <c r="C110" s="12" t="s">
        <v>116</v>
      </c>
      <c r="D110" s="11">
        <v>-18</v>
      </c>
      <c r="E110" s="3">
        <v>202410</v>
      </c>
      <c r="F110" s="12" t="s">
        <v>8</v>
      </c>
    </row>
    <row r="111" customHeight="1" spans="1:6">
      <c r="A111" s="13">
        <v>45498.8463657407</v>
      </c>
      <c r="B111" s="1" t="s">
        <v>6</v>
      </c>
      <c r="C111" s="12" t="s">
        <v>117</v>
      </c>
      <c r="D111" s="11">
        <v>-18</v>
      </c>
      <c r="E111" s="3">
        <v>202410</v>
      </c>
      <c r="F111" s="12" t="s">
        <v>8</v>
      </c>
    </row>
    <row r="112" customHeight="1" spans="1:6">
      <c r="A112" s="13">
        <v>45500.6792708333</v>
      </c>
      <c r="B112" s="1" t="s">
        <v>6</v>
      </c>
      <c r="C112" s="12" t="s">
        <v>118</v>
      </c>
      <c r="D112" s="11">
        <v>-18</v>
      </c>
      <c r="E112" s="3">
        <v>202410</v>
      </c>
      <c r="F112" s="12" t="s">
        <v>8</v>
      </c>
    </row>
    <row r="113" customHeight="1" spans="1:6">
      <c r="A113" s="13">
        <v>45500.8703819444</v>
      </c>
      <c r="B113" s="1" t="s">
        <v>6</v>
      </c>
      <c r="C113" s="12" t="s">
        <v>119</v>
      </c>
      <c r="D113" s="11">
        <v>-18</v>
      </c>
      <c r="E113" s="3">
        <v>202410</v>
      </c>
      <c r="F113" s="12" t="s">
        <v>8</v>
      </c>
    </row>
    <row r="114" customHeight="1" spans="1:6">
      <c r="A114" s="13">
        <v>45504.7231365741</v>
      </c>
      <c r="B114" s="1" t="s">
        <v>6</v>
      </c>
      <c r="C114" s="12" t="s">
        <v>120</v>
      </c>
      <c r="D114" s="11">
        <v>-18</v>
      </c>
      <c r="E114" s="3">
        <v>202410</v>
      </c>
      <c r="F114" s="12" t="s">
        <v>8</v>
      </c>
    </row>
    <row r="115" customHeight="1" spans="1:6">
      <c r="A115" s="13">
        <v>45505.8595138889</v>
      </c>
      <c r="B115" s="1" t="s">
        <v>6</v>
      </c>
      <c r="C115" s="12" t="s">
        <v>121</v>
      </c>
      <c r="D115" s="11">
        <v>-18</v>
      </c>
      <c r="E115" s="3">
        <v>202410</v>
      </c>
      <c r="F115" s="12" t="s">
        <v>8</v>
      </c>
    </row>
    <row r="116" customHeight="1" spans="1:6">
      <c r="A116" s="13">
        <v>45506.7374305556</v>
      </c>
      <c r="B116" s="1" t="s">
        <v>6</v>
      </c>
      <c r="C116" s="12" t="s">
        <v>122</v>
      </c>
      <c r="D116" s="11">
        <v>-18</v>
      </c>
      <c r="E116" s="3">
        <v>202410</v>
      </c>
      <c r="F116" s="12" t="s">
        <v>8</v>
      </c>
    </row>
    <row r="117" customHeight="1" spans="1:6">
      <c r="A117" s="13">
        <v>45507.8342361111</v>
      </c>
      <c r="B117" s="1" t="s">
        <v>6</v>
      </c>
      <c r="C117" s="12" t="s">
        <v>123</v>
      </c>
      <c r="D117" s="11">
        <v>-18</v>
      </c>
      <c r="E117" s="3">
        <v>202410</v>
      </c>
      <c r="F117" s="12" t="s">
        <v>8</v>
      </c>
    </row>
    <row r="118" customHeight="1" spans="1:6">
      <c r="A118" s="13">
        <v>45510.6908912037</v>
      </c>
      <c r="B118" s="1" t="s">
        <v>6</v>
      </c>
      <c r="C118" s="12" t="s">
        <v>124</v>
      </c>
      <c r="D118" s="11">
        <v>-18</v>
      </c>
      <c r="E118" s="3">
        <v>202410</v>
      </c>
      <c r="F118" s="12" t="s">
        <v>8</v>
      </c>
    </row>
    <row r="119" customHeight="1" spans="1:6">
      <c r="A119" s="13">
        <v>45515.4076157407</v>
      </c>
      <c r="B119" s="1" t="s">
        <v>6</v>
      </c>
      <c r="C119" s="12" t="s">
        <v>125</v>
      </c>
      <c r="D119" s="11">
        <v>-18</v>
      </c>
      <c r="E119" s="3">
        <v>202410</v>
      </c>
      <c r="F119" s="12" t="s">
        <v>8</v>
      </c>
    </row>
    <row r="120" customHeight="1" spans="1:6">
      <c r="A120" s="13">
        <v>45531.6806597222</v>
      </c>
      <c r="B120" s="1" t="s">
        <v>6</v>
      </c>
      <c r="C120" s="12" t="s">
        <v>126</v>
      </c>
      <c r="D120" s="11">
        <v>-18</v>
      </c>
      <c r="E120" s="3">
        <v>202410</v>
      </c>
      <c r="F120" s="12" t="s">
        <v>8</v>
      </c>
    </row>
    <row r="121" customHeight="1" spans="1:6">
      <c r="A121" s="13">
        <v>45563.5877430556</v>
      </c>
      <c r="B121" s="1" t="s">
        <v>6</v>
      </c>
      <c r="C121" s="12" t="s">
        <v>127</v>
      </c>
      <c r="D121" s="11">
        <v>-25</v>
      </c>
      <c r="E121" s="3">
        <v>202410</v>
      </c>
      <c r="F121" s="12" t="s">
        <v>129</v>
      </c>
    </row>
    <row r="122" customHeight="1" spans="1:6">
      <c r="A122" s="13">
        <v>45565.8789583333</v>
      </c>
      <c r="B122" s="1" t="s">
        <v>6</v>
      </c>
      <c r="C122" s="12" t="s">
        <v>128</v>
      </c>
      <c r="D122" s="11">
        <v>-18</v>
      </c>
      <c r="E122" s="3">
        <v>202410</v>
      </c>
      <c r="F122" s="12" t="s">
        <v>8</v>
      </c>
    </row>
    <row r="123" customHeight="1" spans="1:6">
      <c r="A123" s="13">
        <v>45566.398599537</v>
      </c>
      <c r="B123" s="1" t="s">
        <v>6</v>
      </c>
      <c r="C123" s="1" t="s">
        <v>130</v>
      </c>
      <c r="D123" s="11">
        <v>-18</v>
      </c>
      <c r="E123" s="3">
        <v>202410</v>
      </c>
      <c r="F123" s="12" t="s">
        <v>8</v>
      </c>
    </row>
    <row r="124" customHeight="1" spans="1:6">
      <c r="A124" s="13">
        <v>45577.6129166667</v>
      </c>
      <c r="B124" s="1" t="s">
        <v>6</v>
      </c>
      <c r="C124" s="1" t="s">
        <v>131</v>
      </c>
      <c r="D124" s="11">
        <v>-18</v>
      </c>
      <c r="E124" s="3">
        <v>202410</v>
      </c>
      <c r="F124" s="12" t="s">
        <v>8</v>
      </c>
    </row>
    <row r="125" customHeight="1" spans="1:6">
      <c r="A125" s="13">
        <v>45588.4275</v>
      </c>
      <c r="B125" s="1" t="s">
        <v>6</v>
      </c>
      <c r="C125" s="1" t="s">
        <v>132</v>
      </c>
      <c r="D125" s="11">
        <v>-18</v>
      </c>
      <c r="E125" s="3">
        <v>202410</v>
      </c>
      <c r="F125" s="12" t="s">
        <v>8</v>
      </c>
    </row>
    <row r="126" customHeight="1" spans="4:4">
      <c r="D126" s="2">
        <f>SUM(D2:D125)</f>
        <v>-2239</v>
      </c>
    </row>
  </sheetData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7月门店代收</vt:lpstr>
      <vt:lpstr>9月门店代收</vt:lpstr>
      <vt:lpstr>10月门店代收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2020-08-31T14:04:00Z</dcterms:created>
  <dcterms:modified xsi:type="dcterms:W3CDTF">2024-11-05T03:01:28Z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FFD18BCE86E04DF98FFDB279A9632B7C_13</vt:lpwstr>
  </property>
</Properties>
</file>