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<sst xmlns="http://schemas.openxmlformats.org/spreadsheetml/2006/main" count="101" uniqueCount="44">
  <si>
    <t>用户名</t>
  </si>
  <si>
    <t>房号</t>
  </si>
  <si>
    <t>套餐</t>
  </si>
  <si>
    <t>开通时间</t>
  </si>
  <si>
    <t>本期计费开始时间</t>
  </si>
  <si>
    <t>关闭时间</t>
  </si>
  <si>
    <t>结算月份</t>
  </si>
  <si>
    <t>结算金额（元）</t>
  </si>
  <si>
    <t>BRJGZHZXJ020301</t>
  </si>
  <si>
    <t>百瑞纪-广州海珠西滘店-300M/40元/一个月</t>
  </si>
  <si>
    <t>12月</t>
  </si>
  <si>
    <t>BRJGZHZXJ020303</t>
  </si>
  <si>
    <t>百瑞纪-广州海珠西滘店-100M/25元/一个月</t>
  </si>
  <si>
    <t>BRJGZHZXJ020306</t>
  </si>
  <si>
    <t>BRJGZHZXJ020307</t>
  </si>
  <si>
    <t>BRJGZHZXJ020332</t>
  </si>
  <si>
    <t>BRJGZHZXJ020333</t>
  </si>
  <si>
    <t>BRJGZHZXJ020410</t>
  </si>
  <si>
    <t>BRJGZHZXJ020407</t>
  </si>
  <si>
    <t>BRJGZHZXJ020416</t>
  </si>
  <si>
    <t>BRJGZHZXJ020331</t>
  </si>
  <si>
    <t>BRJGZHZXJ020409</t>
  </si>
  <si>
    <t>百瑞纪-广州海珠西滘店-200M/30元/一个月</t>
  </si>
  <si>
    <t>BRJGZHZXJ020418</t>
  </si>
  <si>
    <t>BRJGZHZXJ020423</t>
  </si>
  <si>
    <t>BRJGZHZXJ020509</t>
  </si>
  <si>
    <t>BRJGZHZXJ020506</t>
  </si>
  <si>
    <t>BRJGZHZXJ020419</t>
  </si>
  <si>
    <t>BRJGZHZXJ020318</t>
  </si>
  <si>
    <t>BRJGZHZXJ020326</t>
  </si>
  <si>
    <t>BRJGZHZXJ020328</t>
  </si>
  <si>
    <t>BRJGZHZXJ020330</t>
  </si>
  <si>
    <t>BRJGZHZXJ020422</t>
  </si>
  <si>
    <t>BRJGZHZXJ020505</t>
  </si>
  <si>
    <t>BRJGZHZXJ020507</t>
  </si>
  <si>
    <t>BRJGZHZXJ020519</t>
  </si>
  <si>
    <t>BRJGZHZXJ020327</t>
  </si>
  <si>
    <t>百瑞纪-广州海珠西滘店-100M/300元/12个月</t>
  </si>
  <si>
    <t>BRJGZHZXJ020520</t>
  </si>
  <si>
    <t>BRJGZHZXJ020408</t>
  </si>
  <si>
    <t>BRJGZHZXJ020335</t>
  </si>
  <si>
    <t>BRJGZHZXJ020510</t>
  </si>
  <si>
    <t>BRJGZHZXJ020503</t>
  </si>
  <si>
    <t>BRJGZHZXJ020403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</si>
</sst>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3" workbookViewId="0">
      <selection activeCell="H3" sqref="H$1:H$1048576"/>
    </sheetView>
  </sheetViews>
  <sheetFormatPr defaultColWidth="9" defaultRowHeight="14.25" outlineLevelCol="7"/>
  <cols>
    <col min="1" max="1" width="16.125" style="1" customWidth="1"/>
    <col min="2" max="2" width="4.625" style="1" customWidth="1"/>
    <col min="3" max="3" width="34.375" style="1" customWidth="1"/>
    <col min="4" max="4" width="9.625" style="2" customWidth="1"/>
    <col min="5" max="5" width="13.75" style="2" customWidth="1"/>
    <col min="6" max="6" width="9.625" style="2" customWidth="1"/>
    <col min="7" max="8" width="8.875" style="1" customWidth="1"/>
    <col min="9" max="16384" width="9" style="1"/>
  </cols>
  <sheetData>
    <row r="1" s="1" customFormat="1" ht="21" customHeight="1" spans="1:8">
      <c r="A1" s="1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spans="1:8">
      <c r="A2" s="5" t="s">
        <v>8</v>
      </c>
      <c r="B2" s="1">
        <v>301</v>
      </c>
      <c r="C2" s="5" t="s">
        <v>9</v>
      </c>
      <c r="D2" s="6">
        <v>45657.698900463</v>
      </c>
      <c r="E2" s="6">
        <v>45657.698900463</v>
      </c>
      <c r="F2" s="6">
        <v>45688.698900463</v>
      </c>
      <c r="G2" s="5" t="s">
        <v>10</v>
      </c>
      <c r="H2" s="1">
        <v>40</v>
      </c>
    </row>
    <row r="3" spans="1:8">
      <c r="A3" s="5" t="s">
        <v>11</v>
      </c>
      <c r="B3" s="1">
        <v>303</v>
      </c>
      <c r="C3" s="5" t="s">
        <v>12</v>
      </c>
      <c r="D3" s="6">
        <v>45657.6994791667</v>
      </c>
      <c r="E3" s="6">
        <v>45657.6994791667</v>
      </c>
      <c r="F3" s="6">
        <v>45688.6994791667</v>
      </c>
      <c r="G3" s="5" t="s">
        <v>10</v>
      </c>
      <c r="H3" s="1">
        <v>25</v>
      </c>
    </row>
    <row r="4" spans="1:8">
      <c r="A4" s="5" t="s">
        <v>13</v>
      </c>
      <c r="B4" s="1">
        <v>306</v>
      </c>
      <c r="C4" s="5" t="s">
        <v>12</v>
      </c>
      <c r="D4" s="6">
        <v>45657.7006018519</v>
      </c>
      <c r="E4" s="6">
        <v>45657.7006018519</v>
      </c>
      <c r="F4" s="6">
        <v>45688.7006018519</v>
      </c>
      <c r="G4" s="5" t="s">
        <v>10</v>
      </c>
      <c r="H4" s="1">
        <v>25</v>
      </c>
    </row>
    <row r="5" spans="1:8">
      <c r="A5" s="5" t="s">
        <v>14</v>
      </c>
      <c r="B5" s="1">
        <v>307</v>
      </c>
      <c r="C5" s="5" t="s">
        <v>12</v>
      </c>
      <c r="D5" s="6">
        <v>45657.7015625</v>
      </c>
      <c r="E5" s="6">
        <v>45657.7015625</v>
      </c>
      <c r="F5" s="6">
        <v>45688.7015625</v>
      </c>
      <c r="G5" s="5" t="s">
        <v>10</v>
      </c>
      <c r="H5" s="1">
        <v>25</v>
      </c>
    </row>
    <row r="6" spans="1:8">
      <c r="A6" s="5" t="s">
        <v>15</v>
      </c>
      <c r="B6" s="1">
        <v>332</v>
      </c>
      <c r="C6" s="5" t="s">
        <v>12</v>
      </c>
      <c r="D6" s="6">
        <v>45657.7020138889</v>
      </c>
      <c r="E6" s="6">
        <v>45657.7020138889</v>
      </c>
      <c r="F6" s="6">
        <v>45688.7020138889</v>
      </c>
      <c r="G6" s="5" t="s">
        <v>10</v>
      </c>
      <c r="H6" s="1">
        <v>25</v>
      </c>
    </row>
    <row r="7" spans="1:8">
      <c r="A7" s="5" t="s">
        <v>16</v>
      </c>
      <c r="B7" s="1">
        <v>333</v>
      </c>
      <c r="C7" s="5" t="s">
        <v>12</v>
      </c>
      <c r="D7" s="6">
        <v>45657.7022106481</v>
      </c>
      <c r="E7" s="6">
        <v>45657.7022106481</v>
      </c>
      <c r="F7" s="6">
        <v>45688.7022106481</v>
      </c>
      <c r="G7" s="5" t="s">
        <v>10</v>
      </c>
      <c r="H7" s="1">
        <v>25</v>
      </c>
    </row>
    <row r="8" spans="1:8">
      <c r="A8" s="5" t="s">
        <v>17</v>
      </c>
      <c r="B8" s="1">
        <v>410</v>
      </c>
      <c r="C8" s="5" t="s">
        <v>12</v>
      </c>
      <c r="D8" s="6">
        <v>45657.7024768519</v>
      </c>
      <c r="E8" s="6">
        <v>45657.7024768519</v>
      </c>
      <c r="F8" s="6">
        <v>45688.7024768519</v>
      </c>
      <c r="G8" s="5" t="s">
        <v>10</v>
      </c>
      <c r="H8" s="1">
        <v>25</v>
      </c>
    </row>
    <row r="9" spans="1:8">
      <c r="A9" s="5" t="s">
        <v>18</v>
      </c>
      <c r="B9" s="1">
        <v>407</v>
      </c>
      <c r="C9" s="5" t="s">
        <v>12</v>
      </c>
      <c r="D9" s="6">
        <v>45657.7025694444</v>
      </c>
      <c r="E9" s="6">
        <v>45657.7025694444</v>
      </c>
      <c r="F9" s="6">
        <v>45688.7025694444</v>
      </c>
      <c r="G9" s="5" t="s">
        <v>10</v>
      </c>
      <c r="H9" s="1">
        <v>25</v>
      </c>
    </row>
    <row r="10" spans="1:8">
      <c r="A10" s="5" t="s">
        <v>19</v>
      </c>
      <c r="B10" s="1">
        <v>416</v>
      </c>
      <c r="C10" s="5" t="s">
        <v>12</v>
      </c>
      <c r="D10" s="6">
        <v>45657.7029050926</v>
      </c>
      <c r="E10" s="6">
        <v>45657.7029050926</v>
      </c>
      <c r="F10" s="6">
        <v>45688.7029050926</v>
      </c>
      <c r="G10" s="5" t="s">
        <v>10</v>
      </c>
      <c r="H10" s="1">
        <v>25</v>
      </c>
    </row>
    <row r="11" spans="1:8">
      <c r="A11" s="5" t="s">
        <v>20</v>
      </c>
      <c r="B11" s="1">
        <v>331</v>
      </c>
      <c r="C11" s="5" t="s">
        <v>12</v>
      </c>
      <c r="D11" s="6">
        <v>45657.7030208333</v>
      </c>
      <c r="E11" s="6">
        <v>45657.7030208333</v>
      </c>
      <c r="F11" s="6">
        <v>45688.7030208333</v>
      </c>
      <c r="G11" s="5" t="s">
        <v>10</v>
      </c>
      <c r="H11" s="1">
        <v>25</v>
      </c>
    </row>
    <row r="12" spans="1:8">
      <c r="A12" s="5" t="s">
        <v>21</v>
      </c>
      <c r="B12" s="1">
        <v>409</v>
      </c>
      <c r="C12" s="5" t="s">
        <v>22</v>
      </c>
      <c r="D12" s="6">
        <v>45657.703275463</v>
      </c>
      <c r="E12" s="6">
        <v>45657.703275463</v>
      </c>
      <c r="F12" s="6">
        <v>45688.703275463</v>
      </c>
      <c r="G12" s="5" t="s">
        <v>10</v>
      </c>
      <c r="H12" s="1">
        <v>30</v>
      </c>
    </row>
    <row r="13" spans="1:8">
      <c r="A13" s="5" t="s">
        <v>23</v>
      </c>
      <c r="B13" s="1">
        <v>418</v>
      </c>
      <c r="C13" s="5" t="s">
        <v>12</v>
      </c>
      <c r="D13" s="6">
        <v>45657.7035069444</v>
      </c>
      <c r="E13" s="6">
        <v>45657.7035069444</v>
      </c>
      <c r="F13" s="6">
        <v>45688.7035069444</v>
      </c>
      <c r="G13" s="5" t="s">
        <v>10</v>
      </c>
      <c r="H13" s="1">
        <v>25</v>
      </c>
    </row>
    <row r="14" spans="1:8">
      <c r="A14" s="5" t="s">
        <v>24</v>
      </c>
      <c r="B14" s="1">
        <v>423</v>
      </c>
      <c r="C14" s="5" t="s">
        <v>12</v>
      </c>
      <c r="D14" s="6">
        <v>45657.7039583333</v>
      </c>
      <c r="E14" s="6">
        <v>45657.7039583333</v>
      </c>
      <c r="F14" s="6">
        <v>45688.7039583333</v>
      </c>
      <c r="G14" s="5" t="s">
        <v>10</v>
      </c>
      <c r="H14" s="1">
        <v>25</v>
      </c>
    </row>
    <row r="15" spans="1:8">
      <c r="A15" s="5" t="s">
        <v>25</v>
      </c>
      <c r="B15" s="1">
        <v>509</v>
      </c>
      <c r="C15" s="5" t="s">
        <v>22</v>
      </c>
      <c r="D15" s="6">
        <v>45657.7044444444</v>
      </c>
      <c r="E15" s="6">
        <v>45657.7044444444</v>
      </c>
      <c r="F15" s="6">
        <v>45688.7044444444</v>
      </c>
      <c r="G15" s="5" t="s">
        <v>10</v>
      </c>
      <c r="H15" s="1">
        <v>30</v>
      </c>
    </row>
    <row r="16" spans="1:8">
      <c r="A16" s="5" t="s">
        <v>26</v>
      </c>
      <c r="B16" s="1">
        <v>506</v>
      </c>
      <c r="C16" s="5" t="s">
        <v>22</v>
      </c>
      <c r="D16" s="6">
        <v>45657.7046875</v>
      </c>
      <c r="E16" s="6">
        <v>45657.7046875</v>
      </c>
      <c r="F16" s="6">
        <v>45688.7046875</v>
      </c>
      <c r="G16" s="5" t="s">
        <v>10</v>
      </c>
      <c r="H16" s="1">
        <v>30</v>
      </c>
    </row>
    <row r="17" spans="1:8">
      <c r="A17" s="5" t="s">
        <v>27</v>
      </c>
      <c r="B17" s="1">
        <v>419</v>
      </c>
      <c r="C17" s="5" t="s">
        <v>12</v>
      </c>
      <c r="D17" s="6">
        <v>45657.7048958333</v>
      </c>
      <c r="E17" s="6">
        <v>45657.7048958333</v>
      </c>
      <c r="F17" s="6">
        <v>45688.7048958333</v>
      </c>
      <c r="G17" s="5" t="s">
        <v>10</v>
      </c>
      <c r="H17" s="1">
        <v>25</v>
      </c>
    </row>
    <row r="18" spans="1:8">
      <c r="A18" s="5" t="s">
        <v>28</v>
      </c>
      <c r="B18" s="1">
        <v>318</v>
      </c>
      <c r="C18" s="5" t="s">
        <v>22</v>
      </c>
      <c r="D18" s="6">
        <v>45657.7053935185</v>
      </c>
      <c r="E18" s="6">
        <v>45657.7053935185</v>
      </c>
      <c r="F18" s="6">
        <v>45688.7053935185</v>
      </c>
      <c r="G18" s="5" t="s">
        <v>10</v>
      </c>
      <c r="H18" s="1">
        <v>30</v>
      </c>
    </row>
    <row r="19" spans="1:8">
      <c r="A19" s="5" t="s">
        <v>29</v>
      </c>
      <c r="B19" s="1">
        <v>326</v>
      </c>
      <c r="C19" s="5" t="s">
        <v>12</v>
      </c>
      <c r="D19" s="6">
        <v>45657.705775463</v>
      </c>
      <c r="E19" s="6">
        <v>45657.705775463</v>
      </c>
      <c r="F19" s="6">
        <v>45688.705775463</v>
      </c>
      <c r="G19" s="5" t="s">
        <v>10</v>
      </c>
      <c r="H19" s="1">
        <v>25</v>
      </c>
    </row>
    <row r="20" spans="1:8">
      <c r="A20" s="5" t="s">
        <v>30</v>
      </c>
      <c r="B20" s="1">
        <v>328</v>
      </c>
      <c r="C20" s="5" t="s">
        <v>12</v>
      </c>
      <c r="D20" s="6">
        <v>45657.7060185185</v>
      </c>
      <c r="E20" s="6">
        <v>45657.7060185185</v>
      </c>
      <c r="F20" s="6">
        <v>45688.7060185185</v>
      </c>
      <c r="G20" s="5" t="s">
        <v>10</v>
      </c>
      <c r="H20" s="1">
        <v>25</v>
      </c>
    </row>
    <row r="21" spans="1:8">
      <c r="A21" s="5" t="s">
        <v>31</v>
      </c>
      <c r="B21" s="1">
        <v>330</v>
      </c>
      <c r="C21" s="5" t="s">
        <v>12</v>
      </c>
      <c r="D21" s="6">
        <v>45657.7061805556</v>
      </c>
      <c r="E21" s="6">
        <v>45657.7061805556</v>
      </c>
      <c r="F21" s="6">
        <v>45688.7061805556</v>
      </c>
      <c r="G21" s="5" t="s">
        <v>10</v>
      </c>
      <c r="H21" s="1">
        <v>25</v>
      </c>
    </row>
    <row r="22" spans="1:8">
      <c r="A22" s="5" t="s">
        <v>32</v>
      </c>
      <c r="B22" s="1">
        <v>422</v>
      </c>
      <c r="C22" s="5" t="s">
        <v>12</v>
      </c>
      <c r="D22" s="6">
        <v>45657.7081018519</v>
      </c>
      <c r="E22" s="6">
        <v>45657.7081018519</v>
      </c>
      <c r="F22" s="6">
        <v>45688.7081018519</v>
      </c>
      <c r="G22" s="5" t="s">
        <v>10</v>
      </c>
      <c r="H22" s="1">
        <v>25</v>
      </c>
    </row>
    <row r="23" spans="1:8">
      <c r="A23" s="5" t="s">
        <v>33</v>
      </c>
      <c r="B23" s="1">
        <v>505</v>
      </c>
      <c r="C23" s="5" t="s">
        <v>12</v>
      </c>
      <c r="D23" s="6">
        <v>45657.7125810185</v>
      </c>
      <c r="E23" s="6">
        <v>45657.7125810185</v>
      </c>
      <c r="F23" s="6">
        <v>45688.7125810185</v>
      </c>
      <c r="G23" s="5" t="s">
        <v>10</v>
      </c>
      <c r="H23" s="1">
        <v>25</v>
      </c>
    </row>
    <row r="24" spans="1:8">
      <c r="A24" s="5" t="s">
        <v>34</v>
      </c>
      <c r="B24" s="1">
        <v>507</v>
      </c>
      <c r="C24" s="5" t="s">
        <v>12</v>
      </c>
      <c r="D24" s="6">
        <v>45657.7128240741</v>
      </c>
      <c r="E24" s="6">
        <v>45657.7128240741</v>
      </c>
      <c r="F24" s="6">
        <v>45688.7128240741</v>
      </c>
      <c r="G24" s="5" t="s">
        <v>10</v>
      </c>
      <c r="H24" s="1">
        <v>25</v>
      </c>
    </row>
    <row r="25" spans="1:8">
      <c r="A25" s="5" t="s">
        <v>35</v>
      </c>
      <c r="B25" s="1">
        <v>519</v>
      </c>
      <c r="C25" s="5" t="s">
        <v>12</v>
      </c>
      <c r="D25" s="6">
        <v>45657.7130787037</v>
      </c>
      <c r="E25" s="6">
        <v>45657.7130787037</v>
      </c>
      <c r="F25" s="6">
        <v>45688.7130787037</v>
      </c>
      <c r="G25" s="5" t="s">
        <v>10</v>
      </c>
      <c r="H25" s="1">
        <v>25</v>
      </c>
    </row>
    <row r="26" spans="1:8">
      <c r="A26" s="5" t="s">
        <v>36</v>
      </c>
      <c r="B26" s="1">
        <v>327</v>
      </c>
      <c r="C26" s="5" t="s">
        <v>37</v>
      </c>
      <c r="D26" s="6">
        <v>45657.7218865741</v>
      </c>
      <c r="E26" s="6">
        <v>45657.7218865741</v>
      </c>
      <c r="F26" s="6">
        <v>46022.7218865741</v>
      </c>
      <c r="G26" s="5" t="s">
        <v>10</v>
      </c>
      <c r="H26" s="1">
        <v>25</v>
      </c>
    </row>
    <row r="27" spans="1:8">
      <c r="A27" s="5" t="s">
        <v>38</v>
      </c>
      <c r="B27" s="1">
        <v>520</v>
      </c>
      <c r="C27" s="5" t="s">
        <v>37</v>
      </c>
      <c r="D27" s="6">
        <v>45657.7220717593</v>
      </c>
      <c r="E27" s="6">
        <v>45657.7220717593</v>
      </c>
      <c r="F27" s="6">
        <v>46022.7220717593</v>
      </c>
      <c r="G27" s="5" t="s">
        <v>10</v>
      </c>
      <c r="H27" s="1">
        <v>25</v>
      </c>
    </row>
    <row r="28" spans="1:8">
      <c r="A28" s="5" t="s">
        <v>39</v>
      </c>
      <c r="B28" s="1">
        <v>408</v>
      </c>
      <c r="C28" s="5" t="s">
        <v>12</v>
      </c>
      <c r="D28" s="6">
        <v>45657.7265393519</v>
      </c>
      <c r="E28" s="6">
        <v>45657.7265393519</v>
      </c>
      <c r="F28" s="6">
        <v>45688.7265393519</v>
      </c>
      <c r="G28" s="5" t="s">
        <v>10</v>
      </c>
      <c r="H28" s="1">
        <v>25</v>
      </c>
    </row>
    <row r="29" spans="1:8">
      <c r="A29" s="5" t="s">
        <v>40</v>
      </c>
      <c r="B29" s="1">
        <v>335</v>
      </c>
      <c r="C29" s="5" t="s">
        <v>12</v>
      </c>
      <c r="D29" s="6">
        <v>45657.7273148148</v>
      </c>
      <c r="E29" s="6">
        <v>45657.7273148148</v>
      </c>
      <c r="F29" s="6">
        <v>45688.7273148148</v>
      </c>
      <c r="G29" s="5" t="s">
        <v>10</v>
      </c>
      <c r="H29" s="1">
        <v>25</v>
      </c>
    </row>
    <row r="30" spans="1:8">
      <c r="A30" s="5" t="s">
        <v>41</v>
      </c>
      <c r="B30" s="1">
        <v>510</v>
      </c>
      <c r="C30" s="5" t="s">
        <v>12</v>
      </c>
      <c r="D30" s="6">
        <v>45657.7723263889</v>
      </c>
      <c r="E30" s="6">
        <v>45657.7723263889</v>
      </c>
      <c r="F30" s="6">
        <v>45688.7723263889</v>
      </c>
      <c r="G30" s="5" t="s">
        <v>10</v>
      </c>
      <c r="H30" s="1">
        <v>25</v>
      </c>
    </row>
    <row r="31" spans="1:8">
      <c r="A31" s="5" t="s">
        <v>42</v>
      </c>
      <c r="B31" s="1">
        <v>503</v>
      </c>
      <c r="C31" s="5" t="s">
        <v>12</v>
      </c>
      <c r="D31" s="6">
        <v>45657.7882175926</v>
      </c>
      <c r="E31" s="6">
        <v>45657.7882175926</v>
      </c>
      <c r="F31" s="6">
        <v>45688.7882175926</v>
      </c>
      <c r="G31" s="5" t="s">
        <v>10</v>
      </c>
      <c r="H31" s="1">
        <v>25</v>
      </c>
    </row>
    <row r="32" spans="1:8">
      <c r="A32" s="5" t="s">
        <v>43</v>
      </c>
      <c r="B32" s="1">
        <v>403</v>
      </c>
      <c r="C32" s="5" t="s">
        <v>12</v>
      </c>
      <c r="D32" s="6">
        <v>45657.7911111111</v>
      </c>
      <c r="E32" s="6">
        <v>45657.7911111111</v>
      </c>
      <c r="F32" s="6">
        <v>45688.7911111111</v>
      </c>
      <c r="G32" s="5" t="s">
        <v>10</v>
      </c>
      <c r="H32" s="1">
        <v>25</v>
      </c>
    </row>
  </sheetData>
  <conditionalFormatting sqref="A2:A32">
    <cfRule type="duplicateValues" dxfId="0" priority="1"/>
  </conditionalFormatting>
  <conditionalFormatting sqref="B1 B33:B1048576">
    <cfRule type="duplicateValues" dxfId="0" priority="1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2025-01-02T03:13:05Z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